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angvt\Desktop\"/>
    </mc:Choice>
  </mc:AlternateContent>
  <bookViews>
    <workbookView xWindow="0" yWindow="0" windowWidth="28800" windowHeight="12030" tabRatio="876"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<sst xmlns="http://schemas.openxmlformats.org/spreadsheetml/2006/main" count="2484" uniqueCount="923">
  <si>
    <t>General Agent: SITC Vietnam Co., Ltd.</t>
  </si>
  <si>
    <t>TABLE OF CONTENTS</t>
  </si>
  <si>
    <t>AGENT INFORMATION</t>
  </si>
  <si>
    <t>TERMINAL</t>
  </si>
  <si>
    <t>SI &amp; VGM</t>
  </si>
  <si>
    <t>GENERAL SCHEDULE</t>
  </si>
  <si>
    <t>KOREA DIRECT SERVICE</t>
  </si>
  <si>
    <t>JAPAN DIRECT SERVICE</t>
  </si>
  <si>
    <t>HONGKONG - CHINA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</si>
  <si>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</si>
  <si>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</si>
  <si>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</si>
  <si>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</si>
  <si>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</si>
  <si>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</si>
  <si>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</si>
  <si>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</si>
  <si>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</si>
  <si>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</si>
  <si>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</si>
  <si>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</si>
  <si>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</si>
  <si>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</si>
  <si>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</si>
  <si>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</si>
  <si>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</si>
  <si>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</si>
  <si>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</si>
  <si>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</si>
  <si>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</si>
  <si>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</si>
  <si>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</si>
  <si>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</si>
  <si>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</si>
  <si>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</si>
  <si>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</si>
  <si>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</si>
  <si>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</si>
  <si>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</si>
  <si>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</si>
  <si>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</si>
  <si>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</si>
  <si>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</si>
  <si>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</si>
  <si>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</si>
  <si>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</si>
  <si>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</si>
  <si>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</si>
  <si>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</si>
  <si>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</si>
  <si>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</si>
  <si>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</si>
  <si>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</si>
  <si>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</si>
  <si>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</si>
  <si>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</si>
  <si>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</si>
  <si>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</si>
  <si>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</si>
  <si>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</si>
  <si>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</si>
  <si>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</si>
  <si>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</si>
  <si>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</si>
  <si>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</si>
  <si>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</si>
  <si>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</si>
  <si>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</si>
  <si>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</si>
  <si>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</si>
  <si>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</si>
  <si>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</si>
  <si>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</si>
  <si>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</si>
  <si>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</si>
  <si>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</si>
  <si>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</si>
  <si>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</si>
  <si>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</si>
  <si>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</si>
  <si>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</si>
  <si>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</si>
  <si>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</si>
  <si>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</si>
  <si>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</si>
  <si>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</si>
  <si>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</si>
  <si>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</si>
  <si>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</si>
  <si>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</si>
  <si>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</si>
  <si>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</si>
  <si>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</si>
  <si>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</si>
  <si>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</si>
  <si>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</si>
  <si>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</si>
  <si>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</si>
  <si>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</si>
  <si>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</si>
  <si>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</si>
  <si>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</si>
  <si>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</si>
  <si>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</si>
  <si>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</si>
  <si>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</si>
  <si>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</si>
  <si>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</si>
  <si>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</si>
  <si>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</si>
  <si>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</si>
  <si>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</si>
  <si>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</si>
  <si>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</si>
  <si>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</si>
  <si>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</si>
  <si>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</si>
  <si>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</si>
  <si>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</si>
  <si>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</si>
  <si>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</si>
  <si>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</si>
  <si>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</si>
  <si>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</si>
  <si>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</si>
  <si>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</si>
  <si>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</si>
  <si>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</si>
  <si>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</si>
  <si>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</si>
  <si>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</si>
  <si>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</si>
  <si>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</si>
  <si>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</si>
  <si>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</si>
  <si>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</si>
  <si>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</si>
  <si>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</si>
  <si>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</si>
  <si>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</si>
  <si>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</si>
  <si>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</si>
  <si>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</si>
  <si>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</si>
  <si>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</si>
  <si>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</si>
  <si>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</si>
  <si>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</si>
  <si>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</si>
  <si>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</si>
  <si>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</si>
  <si>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</si>
  <si>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</si>
  <si>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</si>
  <si>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</si>
  <si>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</si>
  <si>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</si>
  <si>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</si>
  <si>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</si>
  <si>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</si>
  <si>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</si>
  <si>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</si>
  <si>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</si>
  <si>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</si>
  <si>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</si>
  <si>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</si>
  <si>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</si>
  <si>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</si>
  <si>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</si>
  <si>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</si>
  <si>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</si>
  <si>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</si>
  <si>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</si>
  <si>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</si>
  <si>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</si>
  <si>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</si>
  <si>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</si>
  <si>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</si>
  <si>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</si>
  <si>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</si>
  <si>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</si>
  <si>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</si>
  <si>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</si>
  <si>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</si>
  <si>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</si>
  <si>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</si>
  <si>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</si>
  <si>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</si>
  <si>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</si>
  <si>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</si>
  <si>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</si>
  <si>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</si>
  <si>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</si>
  <si>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</si>
  <si>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</si>
  <si>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</si>
  <si>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</si>
  <si>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</si>
  <si>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</si>
  <si>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</si>
  <si>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</si>
  <si>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</si>
  <si>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</si>
  <si>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</si>
  <si>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</si>
  <si>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</si>
  <si>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</si>
  <si>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</si>
  <si>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</si>
  <si>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</si>
  <si>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</si>
  <si>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</si>
  <si>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</si>
  <si>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</si>
  <si>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</si>
  <si>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</si>
  <si>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</si>
  <si>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</si>
  <si>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</si>
  <si>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</si>
  <si>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</si>
  <si>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</si>
  <si>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</si>
  <si>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</si>
  <si>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</si>
  <si>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</si>
  <si>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</si>
  <si>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</si>
  <si>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</si>
  <si>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</si>
  <si>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</si>
  <si>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</si>
  <si>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</si>
  <si>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</si>
  <si>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</si>
  <si>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</si>
  <si>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</si>
  <si>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</si>
  <si>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</si>
  <si>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</si>
  <si>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</si>
  <si>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</si>
  <si>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</si>
  <si>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</si>
  <si>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</si>
  <si>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</si>
  <si>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</si>
  <si>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</si>
  <si>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</si>
  <si>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</si>
  <si>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</si>
  <si>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</si>
  <si>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</si>
  <si>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</si>
  <si>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</si>
  <si>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</si>
  <si>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</si>
  <si>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</si>
  <si>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</si>
  <si>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</si>
  <si>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</si>
  <si>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</si>
  <si>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</si>
  <si>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</si>
  <si>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</si>
  <si>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</si>
  <si>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</si>
  <si>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</si>
  <si>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</si>
  <si>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</si>
  <si>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</si>
  <si>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</si>
  <si>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</si>
  <si>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</si>
  <si>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</si>
  <si>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</si>
  <si>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</si>
  <si>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</si>
  <si>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</si>
  <si>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</si>
  <si>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</si>
  <si>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</si>
  <si>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</si>
  <si>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</si>
  <si>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</si>
  <si>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</si>
  <si>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</si>
  <si>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</si>
  <si>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</si>
  <si>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</si>
  <si>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</si>
  <si>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</si>
  <si>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</si>
  <si>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</si>
  <si>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</si>
  <si>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</si>
  <si>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</si>
  <si>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</si>
  <si>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</si>
  <si>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</si>
  <si>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</si>
  <si>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</si>
  <si>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</si>
  <si>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</si>
  <si>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</si>
  <si>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</si>
  <si>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</si>
  <si>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</si>
  <si>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</si>
  <si>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</si>
  <si>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</si>
  <si>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</si>
  <si>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</si>
  <si>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</si>
  <si>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</si>
  <si>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</si>
  <si>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</si>
  <si>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</si>
  <si>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</si>
  <si>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</si>
  <si>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</si>
  <si>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</si>
  <si>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</si>
  <si>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</si>
  <si>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</si>
  <si>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</si>
  <si>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</si>
  <si>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</si>
  <si>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</si>
  <si>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</si>
  <si>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</si>
  <si>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NEW PORT 189</t>
  </si>
  <si>
    <t>NEW CKV - Direct Service:</t>
  </si>
  <si>
    <t>ETD (TUE)</t>
  </si>
  <si>
    <t>SUN-4days</t>
  </si>
  <si>
    <t>THU-8days</t>
  </si>
  <si>
    <t>SITC SHANGHAI</t>
  </si>
  <si>
    <t>SITC HAINAN</t>
  </si>
  <si>
    <t>SITC HENGDE</t>
  </si>
  <si>
    <t>JTH - Direct Service:</t>
  </si>
  <si>
    <t>Haiphong - Laem Chabang - Bangkok - Kuantan - Jakarta</t>
  </si>
  <si>
    <t>TUE-6days</t>
  </si>
  <si>
    <t>LCT B5&amp;B3</t>
  </si>
  <si>
    <t xml:space="preserve">SAHATHAI </t>
  </si>
  <si>
    <t>JICT</t>
  </si>
  <si>
    <t>***CKV2:Pay attention to DG cargoes acceptance</t>
  </si>
  <si>
    <t>CKV2 - Direct Service:</t>
  </si>
  <si>
    <t>SAT-3days</t>
  </si>
  <si>
    <t>SKIP</t>
  </si>
  <si>
    <t>CJV5 - Direct Service:</t>
  </si>
  <si>
    <t xml:space="preserve">Haiphong - Hongkong - Ningbo - Shanghai </t>
  </si>
  <si>
    <t>ETD (THU)</t>
  </si>
  <si>
    <t>THU-7days</t>
  </si>
  <si>
    <t>NAM HAI/DINH VU</t>
  </si>
  <si>
    <t xml:space="preserve">NAM HAI DINH VU </t>
  </si>
  <si>
    <t>CJV6 - Direct Service:</t>
  </si>
  <si>
    <t>FRI-2days</t>
  </si>
  <si>
    <t>SAT-10days</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</si>
  <si>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</si>
  <si>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</si>
  <si>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</si>
  <si>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</si>
  <si>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</si>
  <si>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</si>
  <si>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</si>
  <si>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</si>
  <si>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</si>
  <si>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</si>
  <si>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</si>
  <si>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</si>
  <si>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</si>
  <si>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***CJV3:Pay attention to DG cargoes acceptance</t>
  </si>
  <si>
    <t>CJV3 - Direct Service:</t>
  </si>
  <si>
    <t>ETD (SUN)</t>
  </si>
  <si>
    <t>FRI-5days</t>
  </si>
  <si>
    <t>TUE-9days</t>
  </si>
  <si>
    <t>WED-10days</t>
  </si>
  <si>
    <t>FRI-12days</t>
  </si>
  <si>
    <t>Sodeshi</t>
  </si>
  <si>
    <t>SITC DALIAN</t>
  </si>
  <si>
    <t>CJV4 - Direct Service:</t>
  </si>
  <si>
    <t xml:space="preserve">Haiphong - Ningbo - Hakata - Osaka - Kobe </t>
  </si>
  <si>
    <t>SUN-7days</t>
  </si>
  <si>
    <t>MON-8days</t>
  </si>
  <si>
    <t>Island City</t>
  </si>
  <si>
    <t>SITC YOKKAICHI</t>
  </si>
  <si>
    <t>CJV7 - Direct Service:</t>
  </si>
  <si>
    <t>Haiphong - Ningbo - Shanghai - Hakata - Moji - Tokuyama</t>
  </si>
  <si>
    <t>MON-5days</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</si>
  <si>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</si>
  <si>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</si>
  <si>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</si>
  <si>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</si>
  <si>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</si>
  <si>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</si>
  <si>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</si>
  <si>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</si>
  <si>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</si>
  <si>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DIRECT SERVICE TO JAPAN</t>
  </si>
  <si>
    <t>Haiphong - Tokyo - Yokohama - Kawasaki - Nagoya</t>
  </si>
  <si>
    <t>Haiphong - Osaka - Kobe - Nagoya - Yokkaichi</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</si>
  <si>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</si>
  <si>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</si>
  <si>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</si>
  <si>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</si>
  <si>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</si>
  <si>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</si>
  <si>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</si>
  <si>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Shanghai</t>
  </si>
  <si>
    <t xml:space="preserve">Haiphong - Ningbo </t>
  </si>
  <si>
    <t>Haiphong - Ningbo - Shanghai</t>
  </si>
  <si>
    <t>SERVICE TO INDONESIA &amp; THAILAND &amp; MALAYSIA &amp; MYANMAR &amp; PHILIPPINES</t>
  </si>
  <si>
    <t>CIKARANG</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</si>
  <si>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</si>
  <si>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</si>
  <si>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</si>
  <si>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</si>
  <si>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</si>
  <si>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Terminal at Haiphong: DINH VU (NAM HAI DINH VU)/DINH VU/HAIPHONG NEWPORT 189/DINH VU</t>
  </si>
  <si>
    <t>Haiphong - Shanghai: Service CJV5/CJV2/CJV3/CJV7 - Transit Time: 5 - 7 days</t>
  </si>
  <si>
    <t>Terminal at Yangon: ASIA WORLD PORT TERMINAL</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</si>
  <si>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</si>
  <si>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</si>
  <si>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</si>
  <si>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</si>
  <si>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</si>
  <si>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</si>
  <si>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</si>
  <si>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</si>
  <si>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</si>
  <si>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</si>
  <si>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</si>
  <si>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</si>
  <si>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</si>
  <si>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</si>
  <si>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</si>
  <si>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</si>
  <si>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</si>
  <si>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</si>
  <si>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</si>
  <si>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</si>
  <si>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</si>
  <si>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</si>
  <si>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</si>
  <si>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</si>
  <si>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</si>
  <si>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</si>
  <si>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</si>
  <si>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</si>
  <si>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</si>
  <si>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HAIPHONG - SHANGHAI - SIHANOUKVILLE (Total Transit Time: 14 - 17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</si>
  <si>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</si>
  <si>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</si>
  <si>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</si>
  <si>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</si>
  <si>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</si>
  <si>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</si>
  <si>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</si>
  <si>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</si>
  <si>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</si>
  <si>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</si>
  <si>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</si>
  <si>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</si>
  <si>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</si>
  <si>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</si>
  <si>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</si>
  <si>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</si>
  <si>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Terminal at Batangas: BATANGAS CONTAINER TERMINAL</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</si>
  <si>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</si>
  <si>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</si>
  <si>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</si>
  <si>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</si>
  <si>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</si>
  <si>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</si>
  <si>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</si>
  <si>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</si>
  <si>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</si>
  <si>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</si>
  <si>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</si>
  <si>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</si>
  <si>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</si>
  <si>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</si>
  <si>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Terminal at Iloilo: VISAYAS CONTAINER TERMINAL</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</si>
  <si>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</si>
  <si>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</si>
  <si>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</si>
  <si>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</si>
  <si>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</si>
  <si>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</si>
  <si>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</si>
  <si>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</si>
  <si>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</si>
  <si>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</si>
  <si>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</si>
  <si>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</si>
  <si>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</si>
  <si>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</si>
  <si>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</si>
  <si>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</si>
  <si>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</si>
  <si>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</si>
  <si>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</si>
  <si>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</si>
  <si>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</si>
  <si>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ETD HPH: THURSDAY/SUNDAY</t>
  </si>
  <si>
    <t>HAIPHONG - NINGBO - MOJI (Total Transit Time: 12 - 15 days)</t>
  </si>
  <si>
    <t>Terminal at Haiphong: DINH VU (NAM HAI DINH VU)/DINH VU/DINH VU</t>
  </si>
  <si>
    <t xml:space="preserve">Haiphong - Ningbo: Service CJV5/CJV4/CJV7 - Transit Time: 3 - 6 days </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</si>
  <si>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</si>
  <si>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</si>
  <si>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</si>
  <si>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</si>
  <si>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</si>
  <si>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</si>
  <si>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</si>
  <si>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</si>
  <si>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</si>
  <si>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</si>
  <si>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</si>
  <si>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</si>
  <si>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</si>
  <si>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</si>
  <si>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</si>
  <si>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</si>
  <si>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</si>
  <si>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</si>
  <si>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</si>
  <si>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</si>
  <si>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</si>
  <si>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</si>
  <si>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</si>
  <si>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</si>
  <si>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</si>
  <si>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</si>
  <si>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</si>
  <si>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</si>
  <si>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</si>
  <si>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</si>
  <si>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</si>
  <si>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</si>
  <si>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</si>
  <si>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</si>
  <si>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</si>
  <si>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</si>
  <si>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</si>
  <si>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</si>
  <si>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</si>
  <si>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</si>
  <si>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</si>
  <si>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</si>
  <si>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</si>
  <si>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</si>
  <si>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</si>
  <si>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</si>
  <si>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</si>
  <si>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</si>
  <si>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</si>
  <si>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</si>
  <si>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</si>
  <si>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</si>
  <si>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</si>
  <si>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</si>
  <si>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</si>
  <si>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</si>
  <si>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</si>
  <si>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</si>
  <si>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</si>
  <si>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</si>
  <si>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</si>
  <si>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</si>
  <si>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</si>
  <si>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</si>
  <si>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</si>
  <si>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</si>
  <si>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</si>
  <si>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</si>
  <si>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</si>
  <si>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</si>
  <si>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</si>
  <si>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</si>
  <si>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</si>
  <si>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</si>
  <si>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</si>
  <si>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</si>
  <si>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</si>
  <si>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</si>
  <si>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</si>
  <si>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</si>
  <si>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</si>
  <si>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</si>
  <si>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</si>
  <si>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</si>
  <si>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</si>
  <si>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</si>
  <si>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</si>
  <si>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</si>
  <si>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</si>
  <si>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</si>
  <si>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</si>
  <si>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</si>
  <si>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</si>
  <si>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</si>
  <si>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</si>
  <si>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</si>
  <si>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</si>
  <si>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</si>
  <si>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</si>
  <si>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</si>
  <si>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</si>
  <si>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</si>
  <si>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</si>
  <si>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</si>
  <si>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</si>
  <si>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</si>
  <si>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</si>
  <si>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</si>
  <si>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</si>
  <si>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</si>
  <si>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</si>
  <si>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</si>
  <si>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</si>
  <si>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</si>
  <si>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</si>
  <si>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</si>
  <si>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</si>
  <si>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</si>
  <si>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</si>
  <si>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</si>
  <si>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</si>
  <si>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</si>
  <si>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</si>
  <si>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</si>
  <si>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</si>
  <si>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</si>
  <si>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</si>
  <si>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</si>
  <si>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</si>
  <si>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</si>
  <si>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</si>
  <si>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</si>
  <si>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</si>
  <si>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</si>
  <si>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</si>
  <si>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</si>
  <si>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</si>
  <si>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</si>
  <si>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</si>
  <si>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</si>
  <si>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</si>
  <si>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</si>
  <si>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</si>
  <si>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</si>
  <si>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</si>
  <si>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</si>
  <si>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</si>
  <si>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</si>
  <si>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</si>
  <si>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</si>
  <si>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</si>
  <si>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</si>
  <si>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</si>
  <si>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</si>
  <si>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</si>
  <si>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</si>
  <si>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</si>
  <si>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</si>
  <si>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</si>
  <si>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</si>
  <si>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</si>
  <si>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</si>
  <si>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</si>
  <si>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</si>
  <si>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</si>
  <si>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</si>
  <si>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</si>
  <si>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</si>
  <si>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</si>
  <si>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</si>
  <si>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</si>
  <si>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</si>
  <si>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</si>
  <si>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</si>
  <si>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</si>
  <si>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</si>
  <si>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</si>
  <si>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</si>
  <si>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</si>
  <si>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</si>
  <si>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</si>
  <si>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</si>
  <si>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t>
  </si>
  <si>
    <t>ETD HPH: TUESDAY/WEDNESDAY/FRIDAY/SATURDAY</t>
  </si>
  <si>
    <t>BINTULU</t>
  </si>
  <si>
    <t>Haiphong - Qinzhou - Batam - Kuching</t>
  </si>
  <si>
    <t>NEW CVM - Direct service: Haiphong - Qinzhou - Batam - Kuching</t>
  </si>
  <si>
    <t>Haiphong - Batam - Kuching</t>
  </si>
  <si>
    <t>Haiphong - Nansha - Xiamen - Tokyo - Yokohama - Kawasaki - Nagoya</t>
  </si>
  <si>
    <t>CJV6 - Direct Service: Haiphong - Nansha - Xiamen - Tokyo - Yokohama - Kawasaki - Nagoya</t>
  </si>
  <si>
    <t>BINTULU INTERNATIONAL CONTAINER TERMINAL</t>
  </si>
  <si>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</si>
  <si>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</si>
  <si>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</si>
  <si>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</si>
  <si>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</si>
  <si>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Haiphong - Qinzhou - Xiamen - Inchon - Qingdao</t>
  </si>
  <si>
    <t>CKV2 - Direct Service: Haiphong - Qinzhou - Xiamen - Inchon - Qingdao</t>
  </si>
  <si>
    <t xml:space="preserve">Haiphong - Inchon </t>
  </si>
  <si>
    <t>NAM DINH VU</t>
  </si>
  <si>
    <t>CẢNG NAM ĐÌNH VŨ/NAM DINH VU</t>
  </si>
  <si>
    <t>VNDVN</t>
  </si>
  <si>
    <t>Hải quan khu vực 2/Customs Area 2</t>
  </si>
  <si>
    <t>03CES11</t>
  </si>
  <si>
    <t>PANJA BHUM</t>
  </si>
  <si>
    <t>***CJV7:Pay attention to DG cargoes acceptance</t>
  </si>
  <si>
    <t>CLASS 4 &amp; 5 TO NINGBO &amp; TRANSIT VIA NINGBO</t>
  </si>
  <si>
    <t>***CJV5:Pay attention to DG cargoes acceptance</t>
  </si>
  <si>
    <t>INDONESIA - THAILAND - MALAYSIA - MYANMAR - PHILIPPINES DIRECT SERVICE</t>
  </si>
  <si>
    <t>TRANSIT SERVICE TO MYANMAR</t>
  </si>
  <si>
    <t>TRANSIT SERVICE TO INDIA</t>
  </si>
  <si>
    <t>HƯỚNG DẪN E-BOOKING &amp; E-BILL</t>
  </si>
  <si>
    <t>HƯỚNG DẪN KHAI BÁO VGM</t>
  </si>
  <si>
    <t>YZD</t>
  </si>
  <si>
    <t>SITC TOYOHASHI</t>
  </si>
  <si>
    <t>SITC GUANGXI</t>
  </si>
  <si>
    <t>SITC SHUNHE</t>
  </si>
  <si>
    <t>SITC KWANGYANG</t>
  </si>
  <si>
    <t>ZHOUSHAN YONGZHOU CONTAINER TERMINALS LIMITED</t>
  </si>
  <si>
    <t>YANGPU</t>
  </si>
  <si>
    <t>YICT</t>
  </si>
  <si>
    <t>QST</t>
  </si>
  <si>
    <t>QINZHOU SHENGGANG TERMINAL</t>
  </si>
  <si>
    <t>YANGPU INTERNATIONAL CONTAINER TERMINAL</t>
  </si>
  <si>
    <t xml:space="preserve">TUESDAY-15:00 AM </t>
  </si>
  <si>
    <t xml:space="preserve">WEDNESDAY-10:00 PM </t>
  </si>
  <si>
    <t>QINZHOU SHENGANG</t>
  </si>
  <si>
    <t xml:space="preserve">BVX - Direct service: Haiphong - Qinzhou </t>
  </si>
  <si>
    <t xml:space="preserve">BVX - Direct service: Haiphong - Yangpu- Qinzhou </t>
  </si>
  <si>
    <t>BVX</t>
  </si>
  <si>
    <t>SITC YIHE</t>
  </si>
  <si>
    <t>STDE</t>
  </si>
  <si>
    <t>STUN</t>
  </si>
  <si>
    <t>STIH</t>
  </si>
  <si>
    <t>SITC YUHE</t>
  </si>
  <si>
    <t>SITC YUANHE</t>
  </si>
  <si>
    <t>STYE</t>
  </si>
  <si>
    <t>STYH</t>
  </si>
  <si>
    <t>PABH</t>
  </si>
  <si>
    <t>SITC INCHON</t>
  </si>
  <si>
    <t>SITC SHENZHEN</t>
  </si>
  <si>
    <t>BVX - Direct Service:</t>
  </si>
  <si>
    <t>Haiphong - YANGPU- QINZHOU</t>
  </si>
  <si>
    <t>SAT-1day</t>
  </si>
  <si>
    <t>Haiphong - QINZHOU</t>
  </si>
  <si>
    <t>WED-1day</t>
  </si>
  <si>
    <t>ANDR</t>
  </si>
  <si>
    <t>SITC KANTO</t>
  </si>
  <si>
    <t>SITC XIANDE</t>
  </si>
  <si>
    <t>SITC GUANGDONG</t>
  </si>
  <si>
    <t>SUNRISE DRAGON</t>
  </si>
  <si>
    <t>ANDERSON DRAGON</t>
  </si>
  <si>
    <t>SKIP DAD</t>
  </si>
  <si>
    <t>SITC SHENGDE</t>
  </si>
  <si>
    <t>DONG HO</t>
  </si>
  <si>
    <t>2515N</t>
  </si>
  <si>
    <t>2517N</t>
  </si>
  <si>
    <t>Haiphong - Shanghai</t>
  </si>
  <si>
    <t>2513N</t>
  </si>
  <si>
    <t>Haiphong -  Shanghai - Tokyo - Kawasaki - Yokohama - Shimizu - Busan</t>
  </si>
  <si>
    <t>SITC TOKUYAMA</t>
  </si>
  <si>
    <t>ETD MON</t>
  </si>
  <si>
    <t>SAT-4days</t>
  </si>
  <si>
    <t>SAT-5days</t>
  </si>
  <si>
    <t xml:space="preserve">Haiphong - Shekou Inchon - Dalian - Qingdao </t>
  </si>
  <si>
    <t>WED- 9 DAYS</t>
  </si>
  <si>
    <t>FRI- 11 DAYS</t>
  </si>
  <si>
    <t>SAT-12days</t>
  </si>
  <si>
    <t>NAM DINHVU</t>
  </si>
  <si>
    <t>TUE-7days</t>
  </si>
  <si>
    <t>THU-9days</t>
  </si>
  <si>
    <t>SAT-2 days</t>
  </si>
  <si>
    <t>WED-6 days</t>
  </si>
  <si>
    <t>DODU</t>
  </si>
  <si>
    <t>STTM</t>
  </si>
  <si>
    <t>MON</t>
  </si>
  <si>
    <t>MONDAY</t>
  </si>
  <si>
    <t xml:space="preserve">FRIDAY-17:00 AM </t>
  </si>
  <si>
    <t xml:space="preserve">SUNDAY-10:00 AM </t>
  </si>
  <si>
    <t>Shanghai - Surabaya: Service CMI3/CMI/CKI - Transit Time: 9 - 15 days</t>
  </si>
  <si>
    <r>
      <t xml:space="preserve">SERVICE TO </t>
    </r>
    <r>
      <rPr>
        <b/>
        <sz val="14"/>
        <color rgb="FF0000FF"/>
        <rFont val="Calibi"/>
        <charset val="134"/>
      </rPr>
      <t>MAKASSAR</t>
    </r>
    <r>
      <rPr>
        <b/>
        <sz val="14"/>
        <color rgb="FFFF0000"/>
        <rFont val="Calibi"/>
        <charset val="134"/>
      </rPr>
      <t xml:space="preserve"> (TRANSIT VIA SHANGHAI)</t>
    </r>
  </si>
  <si>
    <t>Hongkong - Sihanoukville: Service CKV2 - Transit Time: 4 days</t>
  </si>
  <si>
    <t>Shanghai - Sihanoukville: Service VTX6/ VTX1 - Transit Time: 6-8 days</t>
  </si>
  <si>
    <t xml:space="preserve">Haiphong - Shekou: Service CKV/CJV2 - Transit Time: 1 - 4 days </t>
  </si>
  <si>
    <t>Xiamen - Manila North: Service CPX5/CPX6 - Transit Time: 2-3 days</t>
  </si>
  <si>
    <t xml:space="preserve">Haiphong - Shekou Service CJV2/ CKV - Transit Time: 1-4 days </t>
  </si>
  <si>
    <t>ETD HPH: FRIDAY/ MONDAY</t>
  </si>
  <si>
    <t>Terminal at Haiphong: DINH VU/NAM DINHVU</t>
  </si>
  <si>
    <t xml:space="preserve">Haiphong - Nansha Service CJV6 - Transit Time: 2 days </t>
  </si>
  <si>
    <t>Terminal at Haiphong: HAIPHONG NEWPORT 189</t>
  </si>
  <si>
    <t>Nansha - Manila North: Service CPX3 - Transit Time: 2 days</t>
  </si>
  <si>
    <t>HAIPHONG - NANSHA - MANILA NORTH (Total Transit Time: 8-15</t>
  </si>
  <si>
    <t>Xiamen - Manila South: Service EPX1 - Transit Time:3 days</t>
  </si>
  <si>
    <t>HAIPHONG - SHANGHAI - MANILA SOUTH (Total Transit Time: 16-23 days)</t>
  </si>
  <si>
    <t>HAIPHONG - SHEKOU - MANILA SOUTH (Total Transit Time: 10 -17 days)</t>
  </si>
  <si>
    <t>HAIPHONG - NANSHA - MANILA SOUTH (Total Transit Time: 8-15</t>
  </si>
  <si>
    <t>Nansha - Manila South Service CPX2 - Transit Time: 4 days</t>
  </si>
  <si>
    <t>SHEKOU - Manila South Service CPX2 - Transit Time: 3 days</t>
  </si>
  <si>
    <t>Shanghai - Subic Bay: Service CPX6/ CPX4 - Transit Time: 4 days</t>
  </si>
  <si>
    <t xml:space="preserve">Haiphong - Xiamen: Service CKV2/CJV6 - Transit Time: 2-3 days </t>
  </si>
  <si>
    <t>ETD HPH: TUESDAY/ WEDNESDAY</t>
  </si>
  <si>
    <t>Terminal at Haiphong: NAM DINH VU/HAIPHONG NEWPORT 189</t>
  </si>
  <si>
    <t>HAIPHONG - XIAMEN - SUBIC BAY (Total Transit Time: 5 - 12 days)</t>
  </si>
  <si>
    <t>Shanghai - Cebu: Service CPX7/ CPX6 - Transit Time: 7 -10  days</t>
  </si>
  <si>
    <t>Shanghai - Cagayan: Service CPX7/ CPX1 - Transit Time: 8- 14 days</t>
  </si>
  <si>
    <t>Shanghai - Davao DICT: Service CPX1 - Transit Time: 9 days</t>
  </si>
  <si>
    <t>Xiamen - Iloilo: Service CPX7 - Transit Time: 3 days</t>
  </si>
  <si>
    <t>HAIPHONG - XIAMEN - ILOILO (Total Transit Time: 10-17 days)</t>
  </si>
  <si>
    <t>SHEKOU - Kota Kinabalu: Service CVM2 - Transit Time: 5 days</t>
  </si>
  <si>
    <t>HAIPHONG - SHEKOU - KOTA KINABALU (Total Transit Time: 11-18 days)</t>
  </si>
  <si>
    <t>Xiamen - Manila North: Service CVM2 - Transit Time: 5 days</t>
  </si>
  <si>
    <t>HAIPHONG - XIAMEN - KOTA KINABALU (Total Transit Time: 10 - 17 days)</t>
  </si>
  <si>
    <t>Hongkong - Bintulu: Service HMX - Transit Time: 4 days</t>
  </si>
  <si>
    <t>Xiamen - Bintulu: Service CVM2 - Transit Time: 7 days</t>
  </si>
  <si>
    <t>HAIPHONG - XIAMEN - BINTULU (Total Transit Time: 12 - 19 days)</t>
  </si>
  <si>
    <t>Shanghai - Penang: Service FEM - Transit Time: 9 days</t>
  </si>
  <si>
    <t>Shanghai - Moji: Service PSU/SKT2/ CJV7 - Transit Time: 2 days</t>
  </si>
  <si>
    <t>Ningbo - Moji: Service CJV7 - Transit Time: 4 days</t>
  </si>
  <si>
    <t>Shanghai - Sendai: Service SKT6 - Transit Time: 5-7 days</t>
  </si>
  <si>
    <t>Shekou - Chennai: Service FIE1/ FIE2 - Transit Time: 9-14 days</t>
  </si>
  <si>
    <t>Ningbo - Haldia: Service MIM - Transit Time: 12-14 days</t>
  </si>
  <si>
    <t>Shanghai - Haldia: Service MIM - Transit Time: 13-16 days</t>
  </si>
  <si>
    <t>HAIPHONG - NINGBO - HALDIA -&gt; KOLKATA</t>
  </si>
  <si>
    <t>HAIPHONG - SHANGHAI - HALDIA -&gt; KOLKATA</t>
  </si>
  <si>
    <t>Haldia - Kolkata: BY feeder</t>
  </si>
  <si>
    <t>ETD (TUE)/ SUN</t>
  </si>
  <si>
    <t>SITC FANGCHENG</t>
  </si>
  <si>
    <t>_</t>
  </si>
  <si>
    <t>2514S</t>
  </si>
  <si>
    <t>2519N</t>
  </si>
  <si>
    <t>2521N</t>
  </si>
  <si>
    <t>SITC MINHE</t>
  </si>
  <si>
    <t>2541N</t>
  </si>
  <si>
    <t>STMH</t>
  </si>
  <si>
    <t>2521S</t>
  </si>
  <si>
    <t>SITC TIANJIN</t>
  </si>
  <si>
    <t>OTBI</t>
  </si>
  <si>
    <t>ORIENTAL BRIGHT</t>
  </si>
  <si>
    <t>SITC TONGHE</t>
  </si>
  <si>
    <t>HF LUCKY</t>
  </si>
  <si>
    <t>2523S</t>
  </si>
  <si>
    <t>2516S</t>
  </si>
  <si>
    <t>2518S</t>
  </si>
  <si>
    <t>2523N</t>
  </si>
  <si>
    <t>2525N</t>
  </si>
  <si>
    <t>2526N</t>
  </si>
  <si>
    <t>2543N</t>
  </si>
  <si>
    <t>2545N</t>
  </si>
  <si>
    <t>2547N</t>
  </si>
  <si>
    <t>2549N</t>
  </si>
  <si>
    <t>NEW CVM2 - Direct Service:</t>
  </si>
  <si>
    <t>Haiphong-Nansha-Shekou-Kota Kinabalu-Bintulu</t>
  </si>
  <si>
    <t>STRH</t>
  </si>
  <si>
    <t>STTY</t>
  </si>
  <si>
    <t>STTH</t>
  </si>
  <si>
    <t>SBCP</t>
  </si>
  <si>
    <t>HFLK</t>
  </si>
  <si>
    <t>Haiphong-Nansha-Shekou</t>
  </si>
  <si>
    <t>Haiphong-Kota Kinabalu-Bintulu</t>
  </si>
  <si>
    <r>
      <t xml:space="preserve">SERVICE TO </t>
    </r>
    <r>
      <rPr>
        <b/>
        <sz val="14"/>
        <color rgb="FF0000FF"/>
        <rFont val="Calibi"/>
        <charset val="134"/>
      </rPr>
      <t xml:space="preserve">PALU </t>
    </r>
    <r>
      <rPr>
        <b/>
        <sz val="14"/>
        <color rgb="FFFF0000"/>
        <rFont val="Calibi"/>
        <charset val="134"/>
      </rPr>
      <t xml:space="preserve"> (TRANSIT VIA NANSHA/ SHEKOU/ JAKARTA</t>
    </r>
  </si>
  <si>
    <t>HAIPHONG - NANSHA/ SHEOU/ JAKARTA - PALU (Total Transit Time: 17 - 24 days)</t>
  </si>
  <si>
    <t>ETD HPH: MONDAY/ WEDNESDAY/ FRIDAY</t>
  </si>
  <si>
    <t>Terminal at Haiphong: DINH VU/ NAM DINH VU/HAIPHONG NEWPORT 189</t>
  </si>
  <si>
    <t>Terminal at Palu:  TERMINAL PETIKEMAS PANTOLOAN</t>
  </si>
  <si>
    <t>NANSHA/ SEKOU/ JAKARTA  - PALU  Service CMI2 - Transit Time: 5-14 days</t>
  </si>
  <si>
    <t>Haiphong - NANSHA/ SEKOU/ JAKARTA  Service CJV5/CJV2/CJV3/CJV7 - Transit Time: 2-9 days</t>
  </si>
  <si>
    <t xml:space="preserve"> </t>
  </si>
  <si>
    <t>Shanghai - Yangon: Service CMX - Transit Time: 11 days</t>
  </si>
  <si>
    <t>Shanghai - Yangon: Service CBX2 - Transit Time: 20 days</t>
  </si>
  <si>
    <t>HAIPHONG - SHANGHAI - YANGON (Total Transit Time: 20 - 28 days)</t>
  </si>
  <si>
    <t>Shanghai - Port Klang (N): Service FEM/CBX2/ CKM - Transit Time: 7-9 days</t>
  </si>
  <si>
    <r>
      <t xml:space="preserve">SERVICE TO </t>
    </r>
    <r>
      <rPr>
        <b/>
        <sz val="14"/>
        <color rgb="FF0000FF"/>
        <rFont val="Calibi"/>
      </rPr>
      <t>INDIA - HALDIA -&gt; KOLKATA</t>
    </r>
    <r>
      <rPr>
        <b/>
        <sz val="14"/>
        <color rgb="FFFF0000"/>
        <rFont val="Calibi"/>
        <charset val="134"/>
      </rPr>
      <t xml:space="preserve"> (TRANSIT VIA NINGBO/ SHANGHAI/ BATAM)</t>
    </r>
  </si>
  <si>
    <t>HAIPHONG - BATAM - HALDIA -&gt; KOLKATA</t>
  </si>
  <si>
    <t>Haiphong - Batam  Service CVM - Transit Time:  7 days</t>
  </si>
  <si>
    <t>Batam - Haldia: Service FIE3 - Transit Time: 5 DAYS</t>
  </si>
  <si>
    <t>Shekou - Chattogram: Service CBX3 - Transit Time: 8 days</t>
  </si>
  <si>
    <t>Shanghai - Batangas: Service CPX1 - Transit Time: 7 days</t>
  </si>
  <si>
    <t>HAIPHONG - SHANGHAI - BATANGAS (Total Transit Time: 16 - 23 days)</t>
  </si>
  <si>
    <t>Shanghai - Manila South: Service CPX1/ CPX4/ CPS - Transit Time: 4-7 days</t>
  </si>
  <si>
    <t>SHEKOU - Manila North: Service CPX5 - Transit Time: 6 days</t>
  </si>
  <si>
    <t>HAIPHONG - SHEKOU - MANILA NORTH (Total Transit Time: 13 -20 days)</t>
  </si>
  <si>
    <t>DEADLINE FOR SENDING CUSTOMS DECLARATION/CARGO CLOSING TIME/</t>
  </si>
  <si>
    <t>DEADLINE FOR VGM DECLARATION/ SENDING SI &amp; BILL AMENDMENT/CONFIRMATION</t>
  </si>
  <si>
    <t>NEW CVM2 - Direct service: Haiphong - Nansha - Shekou  - Kota Kinabalu - Bintulu</t>
  </si>
  <si>
    <t>GREEN PACIFIC</t>
  </si>
  <si>
    <t>2525S</t>
  </si>
  <si>
    <t>2519S</t>
  </si>
  <si>
    <t>FRI-1day</t>
  </si>
  <si>
    <t>SUN-10days</t>
  </si>
  <si>
    <t>SAT- 2 days</t>
  </si>
  <si>
    <t>ETA CLO  8/6</t>
  </si>
  <si>
    <t>Haiphong - Tokyo - Kawasaki - Yokohama-Shimizu</t>
  </si>
  <si>
    <t>Haiphong - Nansha - Xiamen</t>
  </si>
  <si>
    <t>1days</t>
  </si>
  <si>
    <t>SHA: WGQ5</t>
  </si>
  <si>
    <t>2527S</t>
  </si>
  <si>
    <t>2520S</t>
  </si>
  <si>
    <t>HE LE</t>
  </si>
  <si>
    <t>2527N</t>
  </si>
  <si>
    <t>2528N</t>
  </si>
  <si>
    <t>2529N</t>
  </si>
  <si>
    <t>2530N</t>
  </si>
  <si>
    <t>2531N</t>
  </si>
  <si>
    <t>2537N</t>
  </si>
  <si>
    <t>2539N</t>
  </si>
  <si>
    <t>2548N</t>
  </si>
  <si>
    <t>STTJ</t>
  </si>
  <si>
    <t>STED</t>
  </si>
  <si>
    <t>STID</t>
  </si>
  <si>
    <t>STGD</t>
  </si>
  <si>
    <t>HELE</t>
  </si>
  <si>
    <t>GRPA</t>
  </si>
  <si>
    <t>SITC JUNDE</t>
  </si>
  <si>
    <t>2512S</t>
  </si>
  <si>
    <t>STJE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</si>
</sst>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39">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
      <sz val="10"/>
      <color rgb="FFFF0000"/>
      <name val="Arial"/>
      <family val="2"/>
    </font>
    <font>
      <sz val="12"/>
      <name val="宋体"/>
      <family val="3"/>
      <charset val="134"/>
    </font>
    <font>
      <sz val="11"/>
      <color theme="1"/>
      <name val="Calibri"/>
      <family val="3"/>
      <charset val="134"/>
      <scheme val="minor"/>
    </font>
    <font>
      <b/>
      <sz val="12"/>
      <color theme="1"/>
      <name val="Calibri"/>
      <family val="2"/>
    </font>
    <font>
      <b/>
      <sz val="12"/>
      <name val="Calibri"/>
      <family val="2"/>
    </font>
    <font>
      <b/>
      <sz val="12"/>
      <color theme="9" tint="-0.249977111117893"/>
      <name val="Calibri"/>
      <family val="2"/>
    </font>
    <font>
      <b/>
      <sz val="14"/>
      <color theme="9" tint="-0.249977111117893"/>
      <name val="Calibri"/>
      <family val="2"/>
      <scheme val="minor"/>
    </font>
    <font>
      <b/>
      <sz val="14"/>
      <color rgb="FF0000FF"/>
      <name val="Calibi"/>
    </font>
    <font>
      <b/>
      <i/>
      <sz val="10.5"/>
      <name val="Arial"/>
      <family val="2"/>
    </font>
  </fonts>
  <fills count="5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
      <patternFill patternType="solid">
        <fgColor rgb="FF00B0F0"/>
        <bgColor indexed="64"/>
      </patternFill>
    </fill>
  </fills>
  <borders count="77">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s>
  <cellStyleXfs count="45769">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xf numFmtId="167" fontId="232" fillId="0" borderId="0"/>
    <xf numFmtId="167" fontId="231" fillId="0" borderId="0"/>
    <xf numFmtId="167" fontId="231" fillId="0" borderId="0"/>
    <xf numFmtId="170" fontId="231" fillId="0" borderId="0"/>
    <xf numFmtId="167" fontId="37" fillId="0" borderId="0">
      <alignment vertical="center"/>
    </xf>
    <xf numFmtId="169" fontId="231" fillId="0" borderId="0"/>
  </cellStyleXfs>
  <cellXfs count="512">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229" fillId="0" borderId="17" xfId="1052" applyFont="1" applyBorder="1" applyAlignment="1"/>
    <xf numFmtId="16" fontId="80" fillId="0" borderId="18" xfId="0" applyNumberFormat="1" applyFont="1" applyFill="1" applyBorder="1" applyAlignment="1">
      <alignment horizontal="center"/>
    </xf>
    <xf numFmtId="0" fontId="230" fillId="0" borderId="39" xfId="0" applyFont="1" applyFill="1" applyBorder="1" applyAlignment="1">
      <alignment horizontal="center" vertical="center"/>
    </xf>
    <xf numFmtId="0" fontId="230" fillId="0" borderId="38" xfId="0" applyFont="1" applyFill="1" applyBorder="1" applyAlignment="1">
      <alignment horizontal="center" vertical="center"/>
    </xf>
    <xf numFmtId="226" fontId="72" fillId="0" borderId="6" xfId="27433" applyNumberFormat="1" applyFont="1" applyFill="1" applyBorder="1" applyAlignment="1" applyProtection="1">
      <alignment horizontal="center" vertical="center"/>
      <protection hidden="1"/>
    </xf>
    <xf numFmtId="223" fontId="72" fillId="11" borderId="6" xfId="45166" applyNumberFormat="1" applyFont="1" applyFill="1" applyBorder="1" applyAlignment="1">
      <alignment horizontal="center" vertical="center"/>
    </xf>
    <xf numFmtId="0" fontId="95" fillId="0" borderId="26" xfId="0" applyFont="1" applyFill="1" applyBorder="1" applyAlignment="1">
      <alignment horizontal="center" vertical="center"/>
    </xf>
    <xf numFmtId="225" fontId="71" fillId="0" borderId="5" xfId="14620" applyNumberFormat="1" applyFont="1" applyBorder="1" applyAlignment="1" applyProtection="1">
      <alignment horizontal="center" vertical="center"/>
      <protection locked="0"/>
    </xf>
    <xf numFmtId="225" fontId="71" fillId="0" borderId="5" xfId="14620" applyNumberFormat="1" applyFont="1" applyFill="1" applyBorder="1" applyAlignment="1" applyProtection="1">
      <alignment horizontal="center" vertical="center"/>
      <protection locked="0"/>
    </xf>
    <xf numFmtId="0" fontId="57" fillId="0" borderId="0" xfId="1052" applyFont="1" applyAlignment="1">
      <alignment horizontal="right"/>
    </xf>
    <xf numFmtId="0" fontId="57" fillId="0" borderId="17" xfId="1052" applyFont="1" applyBorder="1" applyAlignment="1">
      <alignment horizontal="right"/>
    </xf>
    <xf numFmtId="0" fontId="72" fillId="14" borderId="0" xfId="0" applyFont="1" applyFill="1" applyAlignment="1">
      <alignment horizontal="right" vertical="center"/>
    </xf>
    <xf numFmtId="0" fontId="29" fillId="0" borderId="0" xfId="0" applyFont="1" applyAlignment="1">
      <alignment horizontal="right"/>
    </xf>
    <xf numFmtId="0" fontId="57" fillId="0" borderId="0" xfId="1052" applyFont="1" applyFill="1" applyAlignment="1">
      <alignment horizontal="right" vertical="center"/>
    </xf>
    <xf numFmtId="0" fontId="60" fillId="0" borderId="0" xfId="1052" applyFont="1" applyFill="1" applyAlignment="1">
      <alignment horizontal="right" vertical="center"/>
    </xf>
    <xf numFmtId="0" fontId="60" fillId="0" borderId="0" xfId="1052" applyFont="1" applyBorder="1" applyAlignment="1">
      <alignment horizontal="right" vertical="center"/>
    </xf>
    <xf numFmtId="0" fontId="60" fillId="15" borderId="0" xfId="1052" applyFont="1" applyFill="1" applyAlignment="1">
      <alignment horizontal="right" vertical="center"/>
    </xf>
    <xf numFmtId="0" fontId="60" fillId="0" borderId="0" xfId="1052" applyFont="1" applyAlignment="1">
      <alignment horizontal="right" vertical="center"/>
    </xf>
    <xf numFmtId="16" fontId="71" fillId="0" borderId="6" xfId="45766" applyNumberFormat="1" applyFont="1" applyBorder="1" applyAlignment="1" applyProtection="1">
      <alignment horizontal="center"/>
      <protection locked="0"/>
    </xf>
    <xf numFmtId="167" fontId="71" fillId="0" borderId="76" xfId="45767" applyFont="1" applyBorder="1" applyAlignment="1" applyProtection="1">
      <alignment horizontal="left" vertical="center"/>
      <protection hidden="1"/>
    </xf>
    <xf numFmtId="167" fontId="71" fillId="0" borderId="76" xfId="45767" applyFont="1" applyBorder="1" applyAlignment="1" applyProtection="1">
      <alignment horizontal="center" vertical="center"/>
      <protection hidden="1"/>
    </xf>
    <xf numFmtId="167" fontId="71" fillId="0" borderId="0" xfId="45767" applyFont="1" applyBorder="1" applyAlignment="1" applyProtection="1">
      <alignment horizontal="left" vertical="center"/>
      <protection hidden="1"/>
    </xf>
    <xf numFmtId="167" fontId="71" fillId="0" borderId="0" xfId="45767" applyFont="1" applyBorder="1" applyAlignment="1" applyProtection="1">
      <alignment horizontal="center" vertical="center"/>
      <protection hidden="1"/>
    </xf>
    <xf numFmtId="0" fontId="65" fillId="10" borderId="0" xfId="27427" applyFont="1" applyFill="1" applyAlignment="1">
      <alignment horizontal="center" vertical="center"/>
    </xf>
    <xf numFmtId="169" fontId="71" fillId="0" borderId="6" xfId="14826" applyNumberFormat="1" applyFont="1" applyFill="1" applyBorder="1" applyAlignment="1" applyProtection="1">
      <alignment horizontal="left" vertical="center"/>
      <protection locked="0"/>
    </xf>
    <xf numFmtId="189" fontId="233" fillId="0" borderId="5" xfId="14822" applyNumberFormat="1" applyFont="1" applyFill="1" applyBorder="1" applyAlignment="1" applyProtection="1">
      <alignment horizontal="left"/>
      <protection locked="0"/>
    </xf>
    <xf numFmtId="167" fontId="234" fillId="0" borderId="76" xfId="45767" applyFont="1" applyBorder="1" applyAlignment="1" applyProtection="1">
      <alignment horizontal="left" vertical="center"/>
      <protection hidden="1"/>
    </xf>
    <xf numFmtId="167" fontId="233" fillId="0" borderId="76" xfId="45767" applyFont="1" applyBorder="1" applyAlignment="1" applyProtection="1">
      <alignment horizontal="left" vertical="center"/>
      <protection hidden="1"/>
    </xf>
    <xf numFmtId="167" fontId="233" fillId="0" borderId="76" xfId="45767" applyFont="1" applyBorder="1" applyAlignment="1" applyProtection="1">
      <alignment horizontal="center" vertical="center"/>
      <protection hidden="1"/>
    </xf>
    <xf numFmtId="167" fontId="233" fillId="0" borderId="76" xfId="45767" applyFont="1" applyFill="1" applyBorder="1" applyAlignment="1" applyProtection="1">
      <alignment horizontal="left" vertical="center"/>
      <protection hidden="1"/>
    </xf>
    <xf numFmtId="167" fontId="233" fillId="0" borderId="76" xfId="45767" applyFont="1" applyFill="1" applyBorder="1" applyAlignment="1" applyProtection="1">
      <alignment horizontal="center" vertical="center"/>
      <protection hidden="1"/>
    </xf>
    <xf numFmtId="167" fontId="235" fillId="0" borderId="76" xfId="45767" applyFont="1" applyBorder="1" applyAlignment="1" applyProtection="1">
      <alignment horizontal="center" vertical="center"/>
      <protection hidden="1"/>
    </xf>
    <xf numFmtId="167" fontId="235" fillId="0" borderId="0" xfId="45767" applyFont="1" applyBorder="1" applyAlignment="1" applyProtection="1">
      <alignment horizontal="center" vertical="center"/>
      <protection hidden="1"/>
    </xf>
    <xf numFmtId="0" fontId="236" fillId="10" borderId="0" xfId="27427" applyFont="1" applyFill="1" applyAlignment="1">
      <alignment horizontal="center" vertical="center"/>
    </xf>
    <xf numFmtId="223" fontId="67" fillId="11" borderId="6" xfId="45166" applyNumberFormat="1" applyFont="1" applyFill="1" applyBorder="1" applyAlignment="1">
      <alignment horizontal="center" vertical="center"/>
    </xf>
    <xf numFmtId="167" fontId="67" fillId="0" borderId="6" xfId="14262" applyFont="1" applyFill="1" applyBorder="1" applyAlignment="1" applyProtection="1">
      <alignment horizontal="center"/>
      <protection locked="0"/>
    </xf>
    <xf numFmtId="208" fontId="71" fillId="0" borderId="5" xfId="1798" applyNumberFormat="1" applyFont="1" applyFill="1" applyBorder="1" applyAlignment="1" applyProtection="1">
      <alignment horizontal="center" vertical="center"/>
      <protection locked="0"/>
    </xf>
    <xf numFmtId="167" fontId="71" fillId="0" borderId="6" xfId="26073" applyFont="1" applyFill="1" applyBorder="1" applyAlignment="1" applyProtection="1">
      <alignment horizontal="left" vertical="center"/>
      <protection locked="0"/>
    </xf>
    <xf numFmtId="223" fontId="66" fillId="11" borderId="11" xfId="45166" applyNumberFormat="1" applyFont="1" applyFill="1" applyBorder="1" applyAlignment="1">
      <alignment horizontal="center" vertical="center"/>
    </xf>
    <xf numFmtId="168" fontId="49" fillId="9" borderId="6" xfId="27430" applyNumberFormat="1" applyFont="1" applyFill="1" applyBorder="1" applyAlignment="1" applyProtection="1">
      <alignment horizontal="left" vertical="center"/>
      <protection locked="0"/>
    </xf>
    <xf numFmtId="167" fontId="76" fillId="3" borderId="6" xfId="14262" applyFont="1" applyFill="1" applyBorder="1" applyAlignment="1" applyProtection="1">
      <protection locked="0"/>
    </xf>
    <xf numFmtId="16" fontId="76" fillId="3" borderId="6" xfId="27431" applyNumberFormat="1" applyFont="1" applyFill="1" applyBorder="1" applyAlignment="1" applyProtection="1">
      <alignment horizontal="center"/>
      <protection locked="0"/>
    </xf>
    <xf numFmtId="167" fontId="76" fillId="3" borderId="6" xfId="14262" applyFont="1" applyFill="1" applyBorder="1" applyAlignment="1" applyProtection="1">
      <alignment horizontal="center"/>
      <protection locked="0"/>
    </xf>
    <xf numFmtId="0" fontId="53" fillId="2" borderId="0" xfId="0" applyFont="1" applyFill="1" applyAlignment="1">
      <alignment horizontal="center" vertical="center"/>
    </xf>
    <xf numFmtId="16" fontId="71" fillId="0" borderId="6" xfId="45766" applyNumberFormat="1" applyFont="1" applyFill="1" applyBorder="1" applyAlignment="1" applyProtection="1">
      <alignment horizontal="center"/>
      <protection locked="0"/>
    </xf>
    <xf numFmtId="0" fontId="238" fillId="0" borderId="0" xfId="1052" applyFont="1" applyBorder="1" applyAlignment="1">
      <alignment horizontal="right" vertical="center"/>
    </xf>
    <xf numFmtId="168" fontId="72" fillId="10" borderId="0" xfId="27430" applyNumberFormat="1" applyFont="1" applyFill="1" applyBorder="1" applyAlignment="1" applyProtection="1">
      <alignment horizontal="center" vertical="center"/>
      <protection locked="0"/>
    </xf>
    <xf numFmtId="0" fontId="89" fillId="0" borderId="0" xfId="0" applyFont="1" applyBorder="1" applyAlignment="1">
      <alignment horizontal="center" vertical="center"/>
    </xf>
    <xf numFmtId="0" fontId="90" fillId="0" borderId="0" xfId="0" applyFont="1" applyBorder="1" applyAlignment="1">
      <alignment horizontal="center" vertical="center"/>
    </xf>
    <xf numFmtId="0" fontId="91" fillId="0" borderId="0" xfId="0" applyFont="1" applyBorder="1" applyAlignment="1">
      <alignment horizontal="center" vertical="center"/>
    </xf>
    <xf numFmtId="16" fontId="72" fillId="49" borderId="6" xfId="27431" applyNumberFormat="1" applyFont="1" applyFill="1" applyBorder="1" applyAlignment="1" applyProtection="1">
      <alignment horizontal="center"/>
      <protection locked="0"/>
    </xf>
    <xf numFmtId="14" fontId="29" fillId="0" borderId="0" xfId="0" applyNumberFormat="1" applyFont="1"/>
    <xf numFmtId="14" fontId="29" fillId="49" borderId="0" xfId="0" applyNumberFormat="1" applyFont="1" applyFill="1"/>
    <xf numFmtId="223" fontId="50" fillId="0" borderId="0" xfId="1052" applyNumberFormat="1" applyFont="1" applyAlignment="1">
      <alignment vertical="center"/>
    </xf>
    <xf numFmtId="223" fontId="58" fillId="0" borderId="0" xfId="1052" applyNumberFormat="1" applyFont="1" applyFill="1" applyAlignment="1">
      <alignment vertical="center"/>
    </xf>
    <xf numFmtId="223" fontId="60" fillId="0" borderId="0" xfId="1052" applyNumberFormat="1" applyFont="1" applyBorder="1" applyAlignment="1">
      <alignment vertical="center"/>
    </xf>
    <xf numFmtId="16" fontId="29" fillId="0" borderId="0" xfId="0" applyNumberFormat="1" applyFont="1"/>
    <xf numFmtId="223" fontId="60" fillId="0" borderId="0" xfId="1052" applyNumberFormat="1" applyFont="1" applyAlignment="1">
      <alignment vertical="center"/>
    </xf>
    <xf numFmtId="223" fontId="50" fillId="0" borderId="0" xfId="1052" applyNumberFormat="1" applyFont="1" applyFill="1" applyAlignment="1">
      <alignment vertical="center"/>
    </xf>
    <xf numFmtId="223" fontId="29" fillId="0" borderId="0" xfId="0" applyNumberFormat="1" applyFont="1"/>
    <xf numFmtId="14" fontId="58" fillId="0" borderId="0" xfId="1052" applyNumberFormat="1" applyFont="1" applyFill="1" applyAlignment="1">
      <alignment vertical="center"/>
    </xf>
    <xf numFmtId="223" fontId="50" fillId="0" borderId="0" xfId="1052" applyNumberFormat="1" applyFont="1"/>
    <xf numFmtId="168" fontId="60" fillId="0" borderId="0" xfId="1052" applyNumberFormat="1" applyFont="1" applyAlignment="1">
      <alignment vertical="center"/>
    </xf>
    <xf numFmtId="223" fontId="49" fillId="0" borderId="0" xfId="1052" applyNumberFormat="1" applyFont="1" applyFill="1" applyAlignment="1">
      <alignment vertical="center"/>
    </xf>
    <xf numFmtId="223" fontId="68" fillId="0" borderId="0" xfId="0" applyNumberFormat="1" applyFont="1"/>
    <xf numFmtId="223" fontId="66" fillId="0" borderId="6" xfId="45166" applyNumberFormat="1" applyFont="1" applyFill="1" applyBorder="1" applyAlignment="1">
      <alignment horizontal="center" vertical="center"/>
    </xf>
    <xf numFmtId="223" fontId="66" fillId="0" borderId="6" xfId="45166" applyNumberFormat="1" applyFont="1" applyFill="1" applyBorder="1" applyAlignment="1">
      <alignment horizontal="left" vertical="center"/>
    </xf>
    <xf numFmtId="168" fontId="49" fillId="9" borderId="6" xfId="14813" applyNumberFormat="1" applyFont="1" applyFill="1" applyBorder="1" applyAlignment="1" applyProtection="1">
      <alignment horizontal="center"/>
      <protection locked="0"/>
    </xf>
    <xf numFmtId="167" fontId="71" fillId="0" borderId="5" xfId="26064" applyNumberFormat="1" applyFont="1" applyFill="1" applyBorder="1" applyAlignment="1" applyProtection="1">
      <alignment horizontal="center"/>
      <protection locked="0"/>
    </xf>
    <xf numFmtId="167" fontId="71" fillId="0" borderId="6" xfId="26064" applyNumberFormat="1" applyFont="1" applyFill="1" applyBorder="1" applyAlignment="1" applyProtection="1">
      <alignment horizontal="center"/>
      <protection locked="0"/>
    </xf>
    <xf numFmtId="171" fontId="71" fillId="0" borderId="6" xfId="14764" applyNumberFormat="1" applyFont="1" applyFill="1" applyBorder="1" applyAlignment="1" applyProtection="1">
      <alignment horizontal="center"/>
      <protection hidden="1"/>
    </xf>
    <xf numFmtId="0" fontId="101" fillId="0" borderId="0" xfId="1057" applyFont="1" applyAlignment="1">
      <alignment horizontal="left"/>
    </xf>
    <xf numFmtId="0" fontId="102" fillId="0" borderId="0" xfId="1057" applyFont="1" applyAlignment="1">
      <alignment horizontal="left"/>
    </xf>
    <xf numFmtId="0" fontId="106" fillId="0" borderId="0" xfId="1057" applyFont="1" applyAlignment="1">
      <alignment horizontal="left"/>
    </xf>
    <xf numFmtId="0" fontId="99" fillId="17" borderId="0" xfId="1057" applyFont="1" applyFill="1" applyAlignment="1">
      <alignment horizontal="center"/>
    </xf>
    <xf numFmtId="0" fontId="100" fillId="17" borderId="0" xfId="1057" applyFont="1" applyFill="1" applyAlignment="1">
      <alignment horizontal="center"/>
    </xf>
    <xf numFmtId="0" fontId="102" fillId="0" borderId="0" xfId="1057" applyFont="1" applyAlignment="1">
      <alignment horizontal="left" wrapText="1"/>
    </xf>
    <xf numFmtId="0" fontId="101" fillId="0" borderId="0" xfId="1057" applyFont="1" applyFill="1" applyAlignment="1">
      <alignment horizontal="left"/>
    </xf>
    <xf numFmtId="0" fontId="102" fillId="0" borderId="0" xfId="1057" applyFont="1" applyFill="1" applyAlignment="1">
      <alignment horizontal="left"/>
    </xf>
    <xf numFmtId="0" fontId="103" fillId="0" borderId="0" xfId="1057" applyFont="1" applyAlignment="1">
      <alignment horizontal="left"/>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26" fillId="0" borderId="0" xfId="0" applyFont="1" applyBorder="1" applyAlignment="1">
      <alignment horizont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9" fillId="2" borderId="0" xfId="0" applyFont="1" applyFill="1" applyAlignment="1">
      <alignment horizontal="center"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8" fillId="0" borderId="0" xfId="0" applyFont="1" applyAlignment="1">
      <alignment horizontal="center" vertic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2" fillId="3" borderId="0" xfId="0" applyFont="1" applyFill="1" applyAlignment="1">
      <alignment horizontal="center" vertical="center"/>
    </xf>
    <xf numFmtId="0" fontId="1" fillId="2" borderId="0" xfId="0" applyFont="1" applyFill="1" applyAlignment="1">
      <alignment horizontal="center"/>
    </xf>
    <xf numFmtId="171" fontId="71" fillId="3" borderId="6" xfId="14764" applyNumberFormat="1" applyFont="1" applyFill="1" applyBorder="1" applyAlignment="1" applyProtection="1">
      <protection hidden="1"/>
    </xf>
    <xf numFmtId="208" fontId="71" fillId="3" borderId="5" xfId="1798" applyNumberFormat="1" applyFont="1" applyFill="1" applyBorder="1" applyAlignment="1" applyProtection="1">
      <alignment horizontal="center" vertical="center"/>
      <protection locked="0"/>
    </xf>
  </cellXfs>
  <cellStyles count="45769">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6 4" xfId="4576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2 2" xfId="45765"/>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2 3" xfId="45768"/>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20 3" xfId="45763"/>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 2 2 2 2 3 3 3 2" xfId="45767"/>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2 3 3 2 2 2 3 2 2 2" xfId="45766"/>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1937">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0000FF"/>
      <color rgb="FF5C5CF6"/>
      <color rgb="FF00FF00"/>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GENERAL!A1"/><Relationship Id="rId1" Type="http://schemas.openxmlformats.org/officeDocument/2006/relationships/image" Target="../media/image1.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40</xdr:row>
      <xdr:rowOff>112058</xdr:rowOff>
    </xdr:from>
    <xdr:to>
      <xdr:col>2</xdr:col>
      <xdr:colOff>403411</xdr:colOff>
      <xdr:row>45</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40</xdr:row>
      <xdr:rowOff>112058</xdr:rowOff>
    </xdr:from>
    <xdr:to>
      <xdr:col>2</xdr:col>
      <xdr:colOff>403411</xdr:colOff>
      <xdr:row>45</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152</xdr:row>
      <xdr:rowOff>0</xdr:rowOff>
    </xdr:from>
    <xdr:to>
      <xdr:col>5</xdr:col>
      <xdr:colOff>0</xdr:colOff>
      <xdr:row>152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206</xdr:row>
      <xdr:rowOff>134471</xdr:rowOff>
    </xdr:from>
    <xdr:to>
      <xdr:col>1</xdr:col>
      <xdr:colOff>470647</xdr:colOff>
      <xdr:row>210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152</xdr:row>
      <xdr:rowOff>0</xdr:rowOff>
    </xdr:from>
    <xdr:to>
      <xdr:col>5</xdr:col>
      <xdr:colOff>0</xdr:colOff>
      <xdr:row>152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206</xdr:row>
      <xdr:rowOff>134471</xdr:rowOff>
    </xdr:from>
    <xdr:to>
      <xdr:col>1</xdr:col>
      <xdr:colOff>470647</xdr:colOff>
      <xdr:row>210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77</xdr:row>
      <xdr:rowOff>112058</xdr:rowOff>
    </xdr:from>
    <xdr:to>
      <xdr:col>2</xdr:col>
      <xdr:colOff>403411</xdr:colOff>
      <xdr:row>82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77</xdr:row>
      <xdr:rowOff>112058</xdr:rowOff>
    </xdr:from>
    <xdr:to>
      <xdr:col>2</xdr:col>
      <xdr:colOff>403411</xdr:colOff>
      <xdr:row>82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75</xdr:row>
      <xdr:rowOff>0</xdr:rowOff>
    </xdr:from>
    <xdr:to>
      <xdr:col>5</xdr:col>
      <xdr:colOff>0</xdr:colOff>
      <xdr:row>75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44</xdr:row>
      <xdr:rowOff>179294</xdr:rowOff>
    </xdr:from>
    <xdr:to>
      <xdr:col>1</xdr:col>
      <xdr:colOff>268940</xdr:colOff>
      <xdr:row>48</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40</xdr:row>
      <xdr:rowOff>0</xdr:rowOff>
    </xdr:from>
    <xdr:to>
      <xdr:col>5</xdr:col>
      <xdr:colOff>0</xdr:colOff>
      <xdr:row>40</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44</xdr:row>
      <xdr:rowOff>179294</xdr:rowOff>
    </xdr:from>
    <xdr:to>
      <xdr:col>1</xdr:col>
      <xdr:colOff>268940</xdr:colOff>
      <xdr:row>48</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40</xdr:row>
      <xdr:rowOff>0</xdr:rowOff>
    </xdr:from>
    <xdr:to>
      <xdr:col>5</xdr:col>
      <xdr:colOff>0</xdr:colOff>
      <xdr:row>40</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44</xdr:row>
      <xdr:rowOff>179294</xdr:rowOff>
    </xdr:from>
    <xdr:to>
      <xdr:col>1</xdr:col>
      <xdr:colOff>268940</xdr:colOff>
      <xdr:row>48</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44</xdr:row>
      <xdr:rowOff>179294</xdr:rowOff>
    </xdr:from>
    <xdr:to>
      <xdr:col>1</xdr:col>
      <xdr:colOff>268940</xdr:colOff>
      <xdr:row>48</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80</xdr:row>
      <xdr:rowOff>0</xdr:rowOff>
    </xdr:from>
    <xdr:to>
      <xdr:col>6</xdr:col>
      <xdr:colOff>0</xdr:colOff>
      <xdr:row>80</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80</xdr:row>
      <xdr:rowOff>0</xdr:rowOff>
    </xdr:from>
    <xdr:to>
      <xdr:col>6</xdr:col>
      <xdr:colOff>0</xdr:colOff>
      <xdr:row>80</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79</xdr:row>
      <xdr:rowOff>0</xdr:rowOff>
    </xdr:from>
    <xdr:to>
      <xdr:col>2</xdr:col>
      <xdr:colOff>268940</xdr:colOff>
      <xdr:row>82</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5883087</xdr:colOff>
      <xdr:row>48</xdr:row>
      <xdr:rowOff>313765</xdr:rowOff>
    </xdr:from>
    <xdr:to>
      <xdr:col>4</xdr:col>
      <xdr:colOff>3518646</xdr:colOff>
      <xdr:row>64</xdr:row>
      <xdr:rowOff>194422</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83087" y="14130618"/>
          <a:ext cx="9099177" cy="5438775"/>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5087471</xdr:colOff>
      <xdr:row>65</xdr:row>
      <xdr:rowOff>212912</xdr:rowOff>
    </xdr:from>
    <xdr:to>
      <xdr:col>5</xdr:col>
      <xdr:colOff>546848</xdr:colOff>
      <xdr:row>96</xdr:row>
      <xdr:rowOff>132230</xdr:rowOff>
    </xdr:to>
    <xdr:pic>
      <xdr:nvPicPr>
        <xdr:cNvPr id="477" name="Picture 476" descr="image00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7471" y="22019559"/>
          <a:ext cx="10486465" cy="7875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144</xdr:row>
      <xdr:rowOff>0</xdr:rowOff>
    </xdr:from>
    <xdr:to>
      <xdr:col>3</xdr:col>
      <xdr:colOff>5514975</xdr:colOff>
      <xdr:row>167</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1023939</xdr:colOff>
      <xdr:row>121</xdr:row>
      <xdr:rowOff>11905</xdr:rowOff>
    </xdr:from>
    <xdr:to>
      <xdr:col>10</xdr:col>
      <xdr:colOff>440532</xdr:colOff>
      <xdr:row>130</xdr:row>
      <xdr:rowOff>107156</xdr:rowOff>
    </xdr:to>
    <xdr:sp macro="" textlink="">
      <xdr:nvSpPr>
        <xdr:cNvPr id="5" name="Explosion 1 4"/>
        <xdr:cNvSpPr/>
      </xdr:nvSpPr>
      <xdr:spPr>
        <a:xfrm>
          <a:off x="13846970" y="24229218"/>
          <a:ext cx="2107406" cy="2357438"/>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   </a:t>
          </a:r>
          <a:r>
            <a:rPr lang="en-US" sz="2000">
              <a:solidFill>
                <a:srgbClr val="FF0000"/>
              </a:solidFill>
            </a:rPr>
            <a:t>NEW</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769865</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42333</xdr:colOff>
      <xdr:row>61</xdr:row>
      <xdr:rowOff>11906</xdr:rowOff>
    </xdr:from>
    <xdr:to>
      <xdr:col>2</xdr:col>
      <xdr:colOff>31750</xdr:colOff>
      <xdr:row>64</xdr:row>
      <xdr:rowOff>35719</xdr:rowOff>
    </xdr:to>
    <xdr:sp macro="" textlink="">
      <xdr:nvSpPr>
        <xdr:cNvPr id="3" name="Left Arrow 2">
          <a:hlinkClick xmlns:r="http://schemas.openxmlformats.org/officeDocument/2006/relationships" r:id="rId2"/>
        </xdr:cNvPr>
        <xdr:cNvSpPr/>
      </xdr:nvSpPr>
      <xdr:spPr>
        <a:xfrm>
          <a:off x="3725333" y="10404739"/>
          <a:ext cx="1809750" cy="5847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xdr:row>
      <xdr:rowOff>126999</xdr:rowOff>
    </xdr:from>
    <xdr:to>
      <xdr:col>1</xdr:col>
      <xdr:colOff>1746250</xdr:colOff>
      <xdr:row>142</xdr:row>
      <xdr:rowOff>63499</xdr:rowOff>
    </xdr:to>
    <xdr:sp macro="" textlink="">
      <xdr:nvSpPr>
        <xdr:cNvPr id="4" name="Left Arrow 3">
          <a:hlinkClick xmlns:r="http://schemas.openxmlformats.org/officeDocument/2006/relationships" r:id="rId2"/>
        </xdr:cNvPr>
        <xdr:cNvSpPr/>
      </xdr:nvSpPr>
      <xdr:spPr>
        <a:xfrm>
          <a:off x="3524250" y="25082499"/>
          <a:ext cx="1746250" cy="65616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3104030</xdr:colOff>
      <xdr:row>42</xdr:row>
      <xdr:rowOff>0</xdr:rowOff>
    </xdr:from>
    <xdr:to>
      <xdr:col>1</xdr:col>
      <xdr:colOff>1815354</xdr:colOff>
      <xdr:row>48</xdr:row>
      <xdr:rowOff>11205</xdr:rowOff>
    </xdr:to>
    <xdr:sp macro="" textlink="">
      <xdr:nvSpPr>
        <xdr:cNvPr id="7" name="Left Arrow 6">
          <a:hlinkClick xmlns:r="http://schemas.openxmlformats.org/officeDocument/2006/relationships" r:id="rId2"/>
        </xdr:cNvPr>
        <xdr:cNvSpPr/>
      </xdr:nvSpPr>
      <xdr:spPr>
        <a:xfrm>
          <a:off x="3104030" y="9827558"/>
          <a:ext cx="1938618" cy="12214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7</xdr:col>
      <xdr:colOff>145677</xdr:colOff>
      <xdr:row>29</xdr:row>
      <xdr:rowOff>78442</xdr:rowOff>
    </xdr:from>
    <xdr:to>
      <xdr:col>8</xdr:col>
      <xdr:colOff>806823</xdr:colOff>
      <xdr:row>36</xdr:row>
      <xdr:rowOff>179295</xdr:rowOff>
    </xdr:to>
    <xdr:sp macro="" textlink="">
      <xdr:nvSpPr>
        <xdr:cNvPr id="4" name="Explosion 1 3"/>
        <xdr:cNvSpPr/>
      </xdr:nvSpPr>
      <xdr:spPr>
        <a:xfrm>
          <a:off x="10992971" y="7093324"/>
          <a:ext cx="2039470" cy="1580030"/>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rgbClr val="FF0000"/>
              </a:solidFill>
            </a:rPr>
            <a:t>        </a:t>
          </a:r>
        </a:p>
        <a:p>
          <a:pPr algn="l"/>
          <a:r>
            <a:rPr lang="en-US" sz="1100">
              <a:solidFill>
                <a:srgbClr val="FF0000"/>
              </a:solidFill>
            </a:rPr>
            <a:t>          </a:t>
          </a:r>
          <a:r>
            <a:rPr lang="en-US" sz="1800">
              <a:solidFill>
                <a:srgbClr val="FF0000"/>
              </a:solidFill>
            </a:rPr>
            <a:t>NEW</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6.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9.emf"/><Relationship Id="rId5" Type="http://schemas.openxmlformats.org/officeDocument/2006/relationships/oleObject" Target="../embeddings/oleObject2.bin"/><Relationship Id="rId4" Type="http://schemas.openxmlformats.org/officeDocument/2006/relationships/image" Target="../media/image8.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showGridLines="0" topLeftCell="A16" zoomScale="85" zoomScaleNormal="85" workbookViewId="0">
      <selection activeCell="B66" sqref="B66"/>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53" customFormat="1" ht="15.75">
      <c r="B3" s="294" t="s">
        <v>0</v>
      </c>
      <c r="D3" s="354"/>
      <c r="E3" s="354"/>
      <c r="F3" s="354"/>
      <c r="G3" s="354"/>
      <c r="H3" s="355"/>
      <c r="I3" s="363"/>
      <c r="J3" s="363"/>
    </row>
    <row r="4" spans="2:10" s="141" customFormat="1" ht="44.25" customHeight="1">
      <c r="B4" s="356" t="s">
        <v>1</v>
      </c>
      <c r="D4" s="357"/>
      <c r="E4" s="357"/>
      <c r="F4" s="357"/>
      <c r="G4" s="357"/>
      <c r="H4" s="357"/>
    </row>
    <row r="5" spans="2:10" s="141" customFormat="1" ht="24.75" customHeight="1">
      <c r="B5" s="358"/>
      <c r="D5" s="357"/>
      <c r="E5" s="357"/>
      <c r="F5" s="357"/>
      <c r="G5" s="357"/>
      <c r="H5" s="357"/>
    </row>
    <row r="6" spans="2:10" s="141" customFormat="1" ht="24.75" hidden="1" customHeight="1">
      <c r="B6" s="359" t="s">
        <v>2</v>
      </c>
      <c r="D6" s="357"/>
      <c r="E6" s="357"/>
      <c r="F6" s="357"/>
      <c r="G6" s="357"/>
      <c r="H6" s="357"/>
    </row>
    <row r="7" spans="2:10" s="141" customFormat="1" ht="24.75" customHeight="1">
      <c r="B7" s="359" t="s">
        <v>3</v>
      </c>
      <c r="D7" s="357"/>
      <c r="E7" s="357"/>
      <c r="F7" s="357"/>
      <c r="G7" s="357"/>
      <c r="H7" s="357"/>
    </row>
    <row r="8" spans="2:10" s="141" customFormat="1" ht="24.75" customHeight="1">
      <c r="B8" s="359" t="s">
        <v>4</v>
      </c>
      <c r="D8" s="357"/>
      <c r="E8" s="357"/>
      <c r="F8" s="357"/>
      <c r="G8" s="357"/>
      <c r="H8" s="357"/>
    </row>
    <row r="9" spans="2:10" s="141" customFormat="1" ht="24.75" customHeight="1">
      <c r="B9" s="359" t="s">
        <v>5</v>
      </c>
      <c r="D9" s="357"/>
      <c r="E9" s="357"/>
      <c r="F9" s="357"/>
      <c r="G9" s="357"/>
      <c r="H9" s="357"/>
    </row>
    <row r="10" spans="2:10" s="141" customFormat="1" ht="24.75" customHeight="1">
      <c r="B10" s="359" t="s">
        <v>6</v>
      </c>
      <c r="D10" s="357"/>
      <c r="E10" s="357"/>
      <c r="F10" s="357"/>
      <c r="G10" s="357"/>
      <c r="H10" s="357"/>
    </row>
    <row r="11" spans="2:10" s="141" customFormat="1" ht="24.75" customHeight="1">
      <c r="B11" s="359" t="s">
        <v>7</v>
      </c>
      <c r="D11" s="357"/>
      <c r="E11" s="357"/>
      <c r="F11" s="357"/>
      <c r="G11" s="357"/>
      <c r="H11" s="357"/>
    </row>
    <row r="12" spans="2:10" s="141" customFormat="1" ht="24.75" customHeight="1">
      <c r="B12" s="359" t="s">
        <v>8</v>
      </c>
      <c r="D12" s="357"/>
      <c r="E12" s="357"/>
      <c r="F12" s="357"/>
      <c r="G12" s="357"/>
      <c r="H12" s="357"/>
    </row>
    <row r="13" spans="2:10" s="141" customFormat="1" ht="24.75" customHeight="1">
      <c r="B13" s="359" t="s">
        <v>716</v>
      </c>
      <c r="D13" s="357"/>
      <c r="E13" s="357"/>
      <c r="F13" s="357"/>
      <c r="G13" s="357"/>
      <c r="H13" s="357"/>
    </row>
    <row r="14" spans="2:10" s="141" customFormat="1" ht="24.75" customHeight="1">
      <c r="B14" s="359" t="s">
        <v>717</v>
      </c>
      <c r="D14" s="357"/>
      <c r="E14" s="357"/>
      <c r="F14" s="357"/>
      <c r="G14" s="357"/>
      <c r="H14" s="357"/>
    </row>
    <row r="15" spans="2:10" s="141" customFormat="1" ht="24.75" customHeight="1">
      <c r="B15" s="359" t="s">
        <v>9</v>
      </c>
      <c r="D15" s="357"/>
      <c r="E15" s="357"/>
      <c r="F15" s="357"/>
      <c r="G15" s="357"/>
      <c r="H15" s="357"/>
    </row>
    <row r="16" spans="2:10" s="141" customFormat="1" ht="24.75" customHeight="1">
      <c r="B16" s="359" t="s">
        <v>10</v>
      </c>
      <c r="D16" s="357"/>
      <c r="E16" s="357"/>
      <c r="F16" s="357"/>
      <c r="G16" s="357"/>
      <c r="H16" s="357"/>
    </row>
    <row r="17" spans="2:8" s="141" customFormat="1" ht="24.75" customHeight="1">
      <c r="B17" s="359" t="s">
        <v>11</v>
      </c>
      <c r="D17" s="357"/>
      <c r="E17" s="357"/>
      <c r="F17" s="357"/>
      <c r="G17" s="357"/>
      <c r="H17" s="357"/>
    </row>
    <row r="18" spans="2:8" s="141" customFormat="1" ht="24.75" customHeight="1">
      <c r="B18" s="359" t="s">
        <v>12</v>
      </c>
      <c r="D18" s="357"/>
      <c r="E18" s="357"/>
      <c r="F18" s="357"/>
      <c r="G18" s="357"/>
      <c r="H18" s="357"/>
    </row>
    <row r="19" spans="2:8" ht="24.75" customHeight="1">
      <c r="B19" s="359" t="s">
        <v>13</v>
      </c>
      <c r="D19" s="357"/>
      <c r="E19" s="357"/>
      <c r="F19" s="357"/>
      <c r="G19" s="357"/>
      <c r="H19" s="357"/>
    </row>
    <row r="20" spans="2:8" ht="24.75" customHeight="1">
      <c r="B20" s="359" t="s">
        <v>14</v>
      </c>
      <c r="D20" s="357"/>
      <c r="E20" s="357"/>
      <c r="F20" s="357"/>
      <c r="G20" s="357"/>
      <c r="H20" s="357"/>
    </row>
    <row r="21" spans="2:8" ht="24.75" customHeight="1">
      <c r="B21" s="359" t="s">
        <v>15</v>
      </c>
      <c r="D21" s="357"/>
      <c r="E21" s="357"/>
      <c r="F21" s="357"/>
      <c r="G21" s="357"/>
      <c r="H21" s="357"/>
    </row>
    <row r="22" spans="2:8" ht="24.75" customHeight="1">
      <c r="B22" s="359" t="s">
        <v>718</v>
      </c>
      <c r="D22" s="357"/>
      <c r="E22" s="357"/>
      <c r="F22" s="357"/>
      <c r="G22" s="357"/>
      <c r="H22" s="357"/>
    </row>
    <row r="23" spans="2:8" ht="24.75" customHeight="1">
      <c r="B23" s="359" t="s">
        <v>16</v>
      </c>
      <c r="D23" s="357"/>
      <c r="E23" s="357"/>
      <c r="F23" s="357"/>
      <c r="G23" s="357"/>
      <c r="H23" s="357"/>
    </row>
    <row r="24" spans="2:8" ht="24.75" customHeight="1">
      <c r="B24" s="359" t="s">
        <v>17</v>
      </c>
      <c r="D24" s="357"/>
      <c r="E24" s="357"/>
      <c r="F24" s="357"/>
      <c r="G24" s="357"/>
      <c r="H24" s="357"/>
    </row>
    <row r="25" spans="2:8" ht="24.75" customHeight="1">
      <c r="B25" s="359" t="s">
        <v>18</v>
      </c>
      <c r="D25" s="357"/>
      <c r="E25" s="357"/>
      <c r="F25" s="357"/>
      <c r="G25" s="357"/>
      <c r="H25" s="357"/>
    </row>
    <row r="26" spans="2:8" ht="24.75" customHeight="1">
      <c r="B26" s="359" t="s">
        <v>719</v>
      </c>
      <c r="D26" s="357"/>
      <c r="E26" s="357"/>
      <c r="F26" s="357"/>
      <c r="G26" s="357"/>
      <c r="H26" s="357"/>
    </row>
    <row r="27" spans="2:8" ht="24.75" customHeight="1">
      <c r="B27" s="359" t="s">
        <v>720</v>
      </c>
      <c r="D27" s="357"/>
      <c r="E27" s="357"/>
      <c r="F27" s="357"/>
      <c r="G27" s="357"/>
      <c r="H27" s="357"/>
    </row>
    <row r="28" spans="2:8" ht="24.75" customHeight="1">
      <c r="B28" s="360"/>
      <c r="D28" s="357"/>
      <c r="E28" s="357"/>
      <c r="F28" s="357"/>
      <c r="G28" s="357"/>
      <c r="H28" s="357"/>
    </row>
    <row r="29" spans="2:8" ht="24.75" customHeight="1">
      <c r="B29" s="361" t="s">
        <v>19</v>
      </c>
      <c r="C29" s="141"/>
    </row>
    <row r="30" spans="2:8">
      <c r="B30" s="362"/>
    </row>
  </sheetData>
  <conditionalFormatting sqref="B3">
    <cfRule type="containsText" dxfId="1936" priority="3" stopIfTrue="1" operator="containsText" text="TBN">
      <formula>NOT(ISERROR(SEARCH("TBN",B3)))</formula>
    </cfRule>
    <cfRule type="containsText" dxfId="1935" priority="4" stopIfTrue="1" operator="containsText" text="SKIP">
      <formula>NOT(ISERROR(SEARCH("SKIP",B3)))</formula>
    </cfRule>
  </conditionalFormatting>
  <conditionalFormatting sqref="H3:J3">
    <cfRule type="containsText" dxfId="1934" priority="5" stopIfTrue="1" operator="containsText" text="TBN">
      <formula>NOT(ISERROR(SEARCH("TBN",H3)))</formula>
    </cfRule>
    <cfRule type="containsText" dxfId="1933"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3" location="'FEEDER - TRUCKING'!A1" display="FEEDER - TRUCKING INFORMATION"/>
    <hyperlink ref="B13" location="'INDO-THAI-MALAY-MYANMAR'!A1" display="INDONESIA - THAILAND - MALAYSIA - MYANMAR DIRECT SERVICE"/>
    <hyperlink ref="B14" location="'T.S MYANMAR'!A1" display="TRANSIT SERVICE TO MYANMAR"/>
    <hyperlink ref="B21" location="'T.S BANGLADESH'!A1" display="TRANSIT SERVICE TO BANGLADESH"/>
    <hyperlink ref="B24" location="'LOCAL CHARGES &amp; FREE TIME'!A1" display="LOCAL CHARGES &amp; FREE TIME"/>
    <hyperlink ref="B25" location="'THÔNG TIN THAM KHẢO VNACCS'!A1" display="THÔNG TIN THAM KHẢO VNACCS"/>
    <hyperlink ref="B22" location="'T.S INDIA'!A1" display="TRANSIT SERVICE TO INDIA"/>
    <hyperlink ref="B26" location="'HƯỚNG DẪN E-BOOKING &amp; E-BILL'!A1" display="HƯỚNG DẪN E-BOOKING &amp; E-BILL"/>
    <hyperlink ref="B27" location="'HƯỚNG DẪN KHAI BÁO VGM'!A1" display="HƯỚNG DẪN KHAI BÁO VGM"/>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H26" sqref="G24:H26"/>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70"/>
      <c r="C1" s="470"/>
      <c r="D1" s="470"/>
      <c r="E1" s="470"/>
      <c r="F1" s="470"/>
      <c r="G1" s="470"/>
      <c r="H1" s="470"/>
      <c r="I1" s="470"/>
      <c r="J1" s="470"/>
    </row>
    <row r="2" spans="1:10" ht="15">
      <c r="C2" s="106"/>
      <c r="D2" s="107"/>
      <c r="E2" s="107"/>
      <c r="F2" s="118" t="s">
        <v>0</v>
      </c>
      <c r="G2" s="118"/>
      <c r="H2" s="118"/>
      <c r="I2" s="118"/>
    </row>
    <row r="3" spans="1:10" s="117" customFormat="1" ht="15">
      <c r="A3" s="119"/>
      <c r="B3" s="111"/>
      <c r="C3" s="110"/>
      <c r="D3" s="111"/>
      <c r="E3" s="111"/>
      <c r="F3" s="111"/>
      <c r="G3" s="112"/>
      <c r="H3" s="471"/>
      <c r="I3" s="471"/>
      <c r="J3" s="112"/>
    </row>
    <row r="4" spans="1:10" s="52" customFormat="1" ht="27.75" customHeight="1">
      <c r="B4" s="472" t="s">
        <v>416</v>
      </c>
      <c r="C4" s="473"/>
      <c r="D4" s="473"/>
      <c r="E4" s="474"/>
    </row>
    <row r="5" spans="1:10" s="52" customFormat="1" ht="27.75" customHeight="1">
      <c r="A5" s="67" t="s">
        <v>417</v>
      </c>
      <c r="B5" s="78" t="s">
        <v>877</v>
      </c>
      <c r="C5" s="78"/>
      <c r="D5" s="78"/>
      <c r="E5" s="78"/>
    </row>
    <row r="6" spans="1:10" s="54" customFormat="1" ht="27.75" customHeight="1">
      <c r="A6" s="68" t="s">
        <v>418</v>
      </c>
      <c r="B6" s="69" t="s">
        <v>419</v>
      </c>
    </row>
    <row r="7" spans="1:10" s="54" customFormat="1" ht="27.75" customHeight="1">
      <c r="A7" s="70" t="s">
        <v>420</v>
      </c>
      <c r="B7" s="69" t="s">
        <v>876</v>
      </c>
    </row>
    <row r="8" spans="1:10" s="54" customFormat="1" ht="27.75" customHeight="1">
      <c r="B8" s="69" t="s">
        <v>875</v>
      </c>
    </row>
    <row r="9" spans="1:10" s="55" customFormat="1" ht="22.5" customHeight="1">
      <c r="A9" s="72"/>
      <c r="B9" s="73" t="s">
        <v>421</v>
      </c>
    </row>
    <row r="10" spans="1:10" s="55" customFormat="1" ht="22.5" customHeight="1">
      <c r="A10" s="72"/>
      <c r="B10" s="73" t="s">
        <v>422</v>
      </c>
    </row>
    <row r="11" spans="1:10" ht="22.5" customHeight="1">
      <c r="B11" s="104"/>
    </row>
    <row r="12" spans="1:10" ht="15" customHeight="1"/>
  </sheetData>
  <mergeCells count="3">
    <mergeCell ref="B1:J1"/>
    <mergeCell ref="H3:I3"/>
    <mergeCell ref="B4:E4"/>
  </mergeCells>
  <conditionalFormatting sqref="A4">
    <cfRule type="containsText" dxfId="1116" priority="24" stopIfTrue="1" operator="containsText" text="SKIP">
      <formula>NOT(ISERROR(SEARCH("SKIP",A4)))</formula>
    </cfRule>
  </conditionalFormatting>
  <conditionalFormatting sqref="B4">
    <cfRule type="containsText" dxfId="1115" priority="32" stopIfTrue="1" operator="containsText" text="SKIP">
      <formula>NOT(ISERROR(SEARCH("SKIP",B4)))</formula>
    </cfRule>
  </conditionalFormatting>
  <conditionalFormatting sqref="F4:HP4">
    <cfRule type="containsText" dxfId="1114" priority="42" stopIfTrue="1" operator="containsText" text="SKIP">
      <formula>NOT(ISERROR(SEARCH("SKIP",F4)))</formula>
    </cfRule>
  </conditionalFormatting>
  <conditionalFormatting sqref="A5">
    <cfRule type="containsText" dxfId="1113" priority="20" stopIfTrue="1" operator="containsText" text="SKIP">
      <formula>NOT(ISERROR(SEARCH("SKIP",A5)))</formula>
    </cfRule>
    <cfRule type="containsText" dxfId="1112" priority="21" stopIfTrue="1" operator="containsText" text="SKIP">
      <formula>NOT(ISERROR(SEARCH("SKIP",A5)))</formula>
    </cfRule>
  </conditionalFormatting>
  <conditionalFormatting sqref="B5">
    <cfRule type="containsText" dxfId="1111" priority="37" stopIfTrue="1" operator="containsText" text="SKIP">
      <formula>NOT(ISERROR(SEARCH("SKIP",B5)))</formula>
    </cfRule>
  </conditionalFormatting>
  <conditionalFormatting sqref="C5:E5">
    <cfRule type="containsText" dxfId="1110" priority="36" stopIfTrue="1" operator="containsText" text="SKIP">
      <formula>NOT(ISERROR(SEARCH("SKIP",C5)))</formula>
    </cfRule>
  </conditionalFormatting>
  <conditionalFormatting sqref="F5:HP5">
    <cfRule type="containsText" dxfId="1109" priority="49" stopIfTrue="1" operator="containsText" text="SKIP">
      <formula>NOT(ISERROR(SEARCH("SKIP",F5)))</formula>
    </cfRule>
  </conditionalFormatting>
  <conditionalFormatting sqref="A6">
    <cfRule type="containsText" dxfId="1108" priority="12" stopIfTrue="1" operator="containsText" text="SKIP">
      <formula>NOT(ISERROR(SEARCH("SKIP",A6)))</formula>
    </cfRule>
    <cfRule type="containsText" dxfId="1107" priority="13" stopIfTrue="1" operator="containsText" text="SKIP">
      <formula>NOT(ISERROR(SEARCH("SKIP",A6)))</formula>
    </cfRule>
  </conditionalFormatting>
  <conditionalFormatting sqref="A7">
    <cfRule type="containsText" dxfId="1106" priority="6" stopIfTrue="1" operator="containsText" text="SKIP">
      <formula>NOT(ISERROR(SEARCH("SKIP",A7)))</formula>
    </cfRule>
    <cfRule type="containsText" dxfId="1105" priority="7" stopIfTrue="1" operator="containsText" text="SKIP">
      <formula>NOT(ISERROR(SEARCH("SKIP",A7)))</formula>
    </cfRule>
  </conditionalFormatting>
  <conditionalFormatting sqref="A8">
    <cfRule type="containsText" dxfId="1104" priority="16" stopIfTrue="1" operator="containsText" text="SKIP">
      <formula>NOT(ISERROR(SEARCH("SKIP",A8)))</formula>
    </cfRule>
  </conditionalFormatting>
  <conditionalFormatting sqref="E8:HP8">
    <cfRule type="containsText" dxfId="1103" priority="45" stopIfTrue="1" operator="containsText" text="SKIP">
      <formula>NOT(ISERROR(SEARCH("SKIP",E8)))</formula>
    </cfRule>
  </conditionalFormatting>
  <conditionalFormatting sqref="A1:A3">
    <cfRule type="containsText" dxfId="1102" priority="26" stopIfTrue="1" operator="containsText" text="SKIP">
      <formula>NOT(ISERROR(SEARCH("SKIP",A1)))</formula>
    </cfRule>
  </conditionalFormatting>
  <conditionalFormatting sqref="B1:HY1 B3:HY3 K2:HY2 B2:I2">
    <cfRule type="containsText" dxfId="1101" priority="51" stopIfTrue="1" operator="containsText" text="SKIP">
      <formula>NOT(ISERROR(SEARCH("SKIP",B1)))</formula>
    </cfRule>
  </conditionalFormatting>
  <conditionalFormatting sqref="B6:HP7">
    <cfRule type="containsText" dxfId="1100" priority="48" stopIfTrue="1" operator="containsText" text="SKIP">
      <formula>NOT(ISERROR(SEARCH("SKIP",B6)))</formula>
    </cfRule>
  </conditionalFormatting>
  <conditionalFormatting sqref="B8:D8">
    <cfRule type="containsText" dxfId="1099" priority="1" stopIfTrue="1" operator="containsText" text="SKIP">
      <formula>NOT(ISERROR(SEARCH("SKIP",B8)))</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1"/>
  <sheetViews>
    <sheetView showGridLines="0" topLeftCell="A7" zoomScale="85" zoomScaleNormal="85" workbookViewId="0">
      <selection activeCell="E27" sqref="E2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70"/>
      <c r="C1" s="470"/>
      <c r="D1" s="470"/>
      <c r="E1" s="470"/>
      <c r="F1" s="470"/>
      <c r="G1" s="470"/>
      <c r="H1" s="470"/>
      <c r="I1" s="470"/>
      <c r="J1" s="470"/>
    </row>
    <row r="2" spans="1:11" ht="15">
      <c r="C2" s="106"/>
      <c r="D2" s="107"/>
      <c r="E2" s="107"/>
      <c r="F2" s="118" t="s">
        <v>0</v>
      </c>
      <c r="G2" s="118"/>
      <c r="H2" s="118"/>
      <c r="I2" s="118"/>
    </row>
    <row r="3" spans="1:11" s="117" customFormat="1" ht="15">
      <c r="A3" s="119"/>
      <c r="B3" s="111"/>
      <c r="C3" s="110"/>
      <c r="D3" s="111"/>
      <c r="E3" s="111"/>
      <c r="F3" s="111"/>
      <c r="G3" s="112"/>
      <c r="H3" s="471"/>
      <c r="I3" s="471"/>
      <c r="J3" s="112"/>
    </row>
    <row r="4" spans="1:11" s="52" customFormat="1" ht="27.75" customHeight="1">
      <c r="B4" s="472" t="s">
        <v>423</v>
      </c>
      <c r="C4" s="473"/>
      <c r="D4" s="473"/>
      <c r="E4" s="474"/>
    </row>
    <row r="5" spans="1:11" s="52" customFormat="1" ht="27.75" customHeight="1">
      <c r="A5" s="67" t="s">
        <v>417</v>
      </c>
      <c r="B5" s="78" t="s">
        <v>424</v>
      </c>
      <c r="C5" s="78"/>
      <c r="D5" s="78"/>
      <c r="E5" s="78"/>
    </row>
    <row r="6" spans="1:11" s="54" customFormat="1" ht="27.75" customHeight="1">
      <c r="A6" s="68" t="s">
        <v>418</v>
      </c>
      <c r="B6" s="69" t="s">
        <v>419</v>
      </c>
    </row>
    <row r="7" spans="1:11" s="54" customFormat="1" ht="27.75" customHeight="1">
      <c r="A7" s="70" t="s">
        <v>425</v>
      </c>
      <c r="B7" s="69" t="s">
        <v>787</v>
      </c>
    </row>
    <row r="8" spans="1:11" s="54" customFormat="1" ht="27.75" customHeight="1">
      <c r="B8" s="79"/>
    </row>
    <row r="9" spans="1:11" s="52" customFormat="1" ht="27.75" customHeight="1">
      <c r="B9" s="472" t="s">
        <v>426</v>
      </c>
      <c r="C9" s="473"/>
      <c r="D9" s="473"/>
      <c r="E9" s="474"/>
    </row>
    <row r="10" spans="1:11" s="52" customFormat="1" ht="27.75" customHeight="1">
      <c r="A10" s="67" t="s">
        <v>417</v>
      </c>
      <c r="B10" s="78" t="s">
        <v>427</v>
      </c>
      <c r="C10" s="78"/>
      <c r="D10" s="78"/>
      <c r="E10" s="78"/>
    </row>
    <row r="11" spans="1:11" s="54" customFormat="1" ht="27.75" customHeight="1">
      <c r="A11" s="68" t="s">
        <v>418</v>
      </c>
      <c r="B11" s="69" t="s">
        <v>419</v>
      </c>
    </row>
    <row r="12" spans="1:11" s="54" customFormat="1" ht="27.75" customHeight="1">
      <c r="A12" s="70" t="s">
        <v>428</v>
      </c>
      <c r="B12" s="69" t="s">
        <v>429</v>
      </c>
    </row>
    <row r="13" spans="1:11" s="54" customFormat="1" ht="27.75" customHeight="1">
      <c r="B13" s="79"/>
    </row>
    <row r="14" spans="1:11" s="52" customFormat="1" ht="27.75" customHeight="1">
      <c r="B14" s="472" t="s">
        <v>788</v>
      </c>
      <c r="C14" s="473"/>
      <c r="D14" s="473"/>
      <c r="E14" s="474"/>
    </row>
    <row r="15" spans="1:11" s="52" customFormat="1" ht="27.75" customHeight="1">
      <c r="A15" s="67" t="s">
        <v>417</v>
      </c>
      <c r="B15" s="78" t="s">
        <v>430</v>
      </c>
      <c r="C15" s="78"/>
      <c r="D15" s="78"/>
      <c r="E15" s="78"/>
    </row>
    <row r="16" spans="1:11" s="54" customFormat="1" ht="27.75" customHeight="1">
      <c r="A16" s="68" t="s">
        <v>418</v>
      </c>
      <c r="B16" s="69" t="s">
        <v>419</v>
      </c>
      <c r="I16" s="52"/>
      <c r="J16" s="52"/>
      <c r="K16" s="52"/>
    </row>
    <row r="17" spans="1:11" s="54" customFormat="1" ht="27.75" customHeight="1">
      <c r="A17" s="68" t="s">
        <v>431</v>
      </c>
      <c r="B17" s="69" t="s">
        <v>432</v>
      </c>
      <c r="I17" s="52"/>
      <c r="J17" s="52"/>
      <c r="K17" s="52"/>
    </row>
    <row r="18" spans="1:11" s="54" customFormat="1" ht="27.75" customHeight="1" thickBot="1">
      <c r="A18" s="68"/>
      <c r="B18" s="69"/>
      <c r="I18" s="52"/>
      <c r="J18" s="52"/>
      <c r="K18" s="52"/>
    </row>
    <row r="19" spans="1:11" s="54" customFormat="1" ht="27.75" customHeight="1" thickTop="1" thickBot="1">
      <c r="A19" s="52"/>
      <c r="B19" s="472" t="s">
        <v>867</v>
      </c>
      <c r="C19" s="473"/>
      <c r="D19" s="473"/>
      <c r="E19" s="474"/>
      <c r="I19" s="52"/>
      <c r="J19" s="52"/>
      <c r="K19" s="52"/>
    </row>
    <row r="20" spans="1:11" s="54" customFormat="1" ht="27.75" customHeight="1" thickTop="1">
      <c r="A20" s="67" t="s">
        <v>869</v>
      </c>
      <c r="B20" s="78" t="s">
        <v>868</v>
      </c>
      <c r="C20" s="78"/>
      <c r="D20" s="78"/>
      <c r="E20" s="78"/>
      <c r="I20" s="52"/>
      <c r="J20" s="52"/>
      <c r="K20" s="52"/>
    </row>
    <row r="21" spans="1:11" s="54" customFormat="1" ht="27.75" customHeight="1">
      <c r="A21" s="68" t="s">
        <v>870</v>
      </c>
      <c r="B21" s="69" t="s">
        <v>873</v>
      </c>
      <c r="I21" s="52"/>
      <c r="J21" s="52"/>
      <c r="K21" s="52"/>
    </row>
    <row r="22" spans="1:11" s="54" customFormat="1" ht="27.75" customHeight="1">
      <c r="A22" s="70" t="s">
        <v>871</v>
      </c>
      <c r="B22" s="69" t="s">
        <v>872</v>
      </c>
      <c r="I22" s="52"/>
      <c r="J22" s="52"/>
      <c r="K22" s="52"/>
    </row>
    <row r="23" spans="1:11" s="54" customFormat="1" ht="27.75" customHeight="1">
      <c r="A23" s="68"/>
      <c r="B23" s="69"/>
      <c r="I23" s="52"/>
      <c r="J23" s="52"/>
      <c r="K23" s="52"/>
    </row>
    <row r="24" spans="1:11" s="54" customFormat="1" ht="27.75" customHeight="1">
      <c r="A24" s="68"/>
      <c r="B24" s="69"/>
      <c r="I24" s="52"/>
      <c r="J24" s="52"/>
      <c r="K24" s="52"/>
    </row>
    <row r="25" spans="1:11" s="54" customFormat="1" ht="27.75" customHeight="1">
      <c r="A25" s="68"/>
      <c r="B25" s="69"/>
      <c r="I25" s="52"/>
      <c r="J25" s="52"/>
      <c r="K25" s="52"/>
    </row>
    <row r="26" spans="1:11" s="54" customFormat="1" ht="27.75" customHeight="1">
      <c r="A26" s="68"/>
      <c r="B26" s="69"/>
      <c r="I26" s="52"/>
      <c r="J26" s="52"/>
      <c r="K26" s="52"/>
    </row>
    <row r="27" spans="1:11" s="54" customFormat="1" ht="27.75" customHeight="1">
      <c r="A27" s="68"/>
      <c r="B27" s="69" t="s">
        <v>874</v>
      </c>
      <c r="I27" s="52"/>
      <c r="J27" s="52"/>
      <c r="K27" s="52"/>
    </row>
    <row r="28" spans="1:11" s="54" customFormat="1" ht="27.75" customHeight="1">
      <c r="A28" s="68"/>
      <c r="B28" s="69"/>
      <c r="I28" s="52"/>
      <c r="J28" s="52"/>
      <c r="K28" s="52"/>
    </row>
    <row r="29" spans="1:11" s="54" customFormat="1" ht="27.75" customHeight="1">
      <c r="A29" s="68"/>
      <c r="B29" s="69"/>
      <c r="I29" s="52"/>
      <c r="J29" s="52"/>
      <c r="K29" s="52"/>
    </row>
    <row r="30" spans="1:11" s="54" customFormat="1" ht="27.75" customHeight="1">
      <c r="A30" s="68"/>
      <c r="B30" s="69"/>
      <c r="I30" s="52"/>
      <c r="J30" s="52"/>
      <c r="K30" s="52"/>
    </row>
    <row r="31" spans="1:11" s="54" customFormat="1" ht="27.75" customHeight="1">
      <c r="A31" s="68"/>
      <c r="B31" s="69"/>
      <c r="I31" s="52"/>
      <c r="J31" s="52"/>
      <c r="K31" s="52"/>
    </row>
    <row r="32" spans="1:11" s="54" customFormat="1" ht="27.75" customHeight="1">
      <c r="A32" s="68"/>
      <c r="B32" s="69"/>
      <c r="I32" s="52"/>
      <c r="J32" s="52"/>
      <c r="K32" s="52"/>
    </row>
    <row r="33" spans="1:11" s="54" customFormat="1" ht="27.75" customHeight="1">
      <c r="A33" s="68"/>
      <c r="B33" s="69"/>
      <c r="I33" s="52"/>
      <c r="J33" s="52"/>
      <c r="K33" s="52"/>
    </row>
    <row r="34" spans="1:11" s="54" customFormat="1" ht="27.75" customHeight="1">
      <c r="A34" s="68"/>
      <c r="B34" s="69"/>
      <c r="I34" s="52"/>
      <c r="J34" s="52"/>
      <c r="K34" s="52"/>
    </row>
    <row r="35" spans="1:11" s="54" customFormat="1" ht="27.75" customHeight="1">
      <c r="A35" s="68"/>
      <c r="B35" s="69"/>
      <c r="I35" s="52"/>
      <c r="J35" s="52"/>
      <c r="K35" s="52"/>
    </row>
    <row r="36" spans="1:11" s="54" customFormat="1" ht="27.75" customHeight="1">
      <c r="A36" s="68"/>
      <c r="B36" s="69"/>
      <c r="I36" s="52"/>
      <c r="J36" s="52"/>
      <c r="K36" s="52"/>
    </row>
    <row r="37" spans="1:11" s="54" customFormat="1" ht="27.75" customHeight="1">
      <c r="B37" s="79"/>
    </row>
    <row r="38" spans="1:11" s="55" customFormat="1" ht="22.5" customHeight="1">
      <c r="A38" s="72"/>
      <c r="B38" s="73" t="s">
        <v>421</v>
      </c>
    </row>
    <row r="39" spans="1:11" s="55" customFormat="1" ht="22.5" customHeight="1">
      <c r="A39" s="72"/>
      <c r="B39" s="73" t="s">
        <v>422</v>
      </c>
    </row>
    <row r="40" spans="1:11" ht="22.5" customHeight="1">
      <c r="B40" s="104"/>
    </row>
    <row r="41" spans="1:11" ht="15" customHeight="1"/>
  </sheetData>
  <mergeCells count="6">
    <mergeCell ref="B19:E19"/>
    <mergeCell ref="B1:J1"/>
    <mergeCell ref="H3:I3"/>
    <mergeCell ref="B4:E4"/>
    <mergeCell ref="B9:E9"/>
    <mergeCell ref="B14:E14"/>
  </mergeCells>
  <conditionalFormatting sqref="A4">
    <cfRule type="containsText" dxfId="1098" priority="56" stopIfTrue="1" operator="containsText" text="SKIP">
      <formula>NOT(ISERROR(SEARCH("SKIP",A4)))</formula>
    </cfRule>
  </conditionalFormatting>
  <conditionalFormatting sqref="B4">
    <cfRule type="containsText" dxfId="1097" priority="93" stopIfTrue="1" operator="containsText" text="SKIP">
      <formula>NOT(ISERROR(SEARCH("SKIP",B4)))</formula>
    </cfRule>
  </conditionalFormatting>
  <conditionalFormatting sqref="F4:HP4">
    <cfRule type="containsText" dxfId="1096" priority="111" stopIfTrue="1" operator="containsText" text="SKIP">
      <formula>NOT(ISERROR(SEARCH("SKIP",F4)))</formula>
    </cfRule>
  </conditionalFormatting>
  <conditionalFormatting sqref="A5">
    <cfRule type="containsText" dxfId="1095" priority="52" stopIfTrue="1" operator="containsText" text="SKIP">
      <formula>NOT(ISERROR(SEARCH("SKIP",A5)))</formula>
    </cfRule>
    <cfRule type="containsText" dxfId="1094" priority="53" stopIfTrue="1" operator="containsText" text="SKIP">
      <formula>NOT(ISERROR(SEARCH("SKIP",A5)))</formula>
    </cfRule>
  </conditionalFormatting>
  <conditionalFormatting sqref="B5">
    <cfRule type="containsText" dxfId="1093" priority="101" stopIfTrue="1" operator="containsText" text="SKIP">
      <formula>NOT(ISERROR(SEARCH("SKIP",B5)))</formula>
    </cfRule>
  </conditionalFormatting>
  <conditionalFormatting sqref="C5:E5">
    <cfRule type="containsText" dxfId="1092" priority="100" stopIfTrue="1" operator="containsText" text="SKIP">
      <formula>NOT(ISERROR(SEARCH("SKIP",C5)))</formula>
    </cfRule>
  </conditionalFormatting>
  <conditionalFormatting sqref="F5:HP5">
    <cfRule type="containsText" dxfId="1091" priority="120" stopIfTrue="1" operator="containsText" text="SKIP">
      <formula>NOT(ISERROR(SEARCH("SKIP",F5)))</formula>
    </cfRule>
  </conditionalFormatting>
  <conditionalFormatting sqref="A6">
    <cfRule type="containsText" dxfId="1090" priority="19" stopIfTrue="1" operator="containsText" text="SKIP">
      <formula>NOT(ISERROR(SEARCH("SKIP",A6)))</formula>
    </cfRule>
    <cfRule type="containsText" dxfId="1089" priority="20" stopIfTrue="1" operator="containsText" text="SKIP">
      <formula>NOT(ISERROR(SEARCH("SKIP",A6)))</formula>
    </cfRule>
  </conditionalFormatting>
  <conditionalFormatting sqref="B6:C6">
    <cfRule type="containsText" dxfId="1088" priority="21" stopIfTrue="1" operator="containsText" text="SKIP">
      <formula>NOT(ISERROR(SEARCH("SKIP",B6)))</formula>
    </cfRule>
  </conditionalFormatting>
  <conditionalFormatting sqref="A7">
    <cfRule type="containsText" dxfId="1087" priority="30" stopIfTrue="1" operator="containsText" text="SKIP">
      <formula>NOT(ISERROR(SEARCH("SKIP",A7)))</formula>
    </cfRule>
    <cfRule type="containsText" dxfId="1086" priority="31" stopIfTrue="1" operator="containsText" text="SKIP">
      <formula>NOT(ISERROR(SEARCH("SKIP",A7)))</formula>
    </cfRule>
  </conditionalFormatting>
  <conditionalFormatting sqref="A8">
    <cfRule type="containsText" dxfId="1085" priority="59" stopIfTrue="1" operator="containsText" text="SKIP">
      <formula>NOT(ISERROR(SEARCH("SKIP",A8)))</formula>
    </cfRule>
  </conditionalFormatting>
  <conditionalFormatting sqref="A9">
    <cfRule type="containsText" dxfId="1084" priority="55" stopIfTrue="1" operator="containsText" text="SKIP">
      <formula>NOT(ISERROR(SEARCH("SKIP",A9)))</formula>
    </cfRule>
  </conditionalFormatting>
  <conditionalFormatting sqref="B9">
    <cfRule type="containsText" dxfId="1083" priority="92" stopIfTrue="1" operator="containsText" text="SKIP">
      <formula>NOT(ISERROR(SEARCH("SKIP",B9)))</formula>
    </cfRule>
  </conditionalFormatting>
  <conditionalFormatting sqref="F9:HP9">
    <cfRule type="containsText" dxfId="1082" priority="110" stopIfTrue="1" operator="containsText" text="SKIP">
      <formula>NOT(ISERROR(SEARCH("SKIP",F9)))</formula>
    </cfRule>
  </conditionalFormatting>
  <conditionalFormatting sqref="A10">
    <cfRule type="containsText" dxfId="1081" priority="49" stopIfTrue="1" operator="containsText" text="SKIP">
      <formula>NOT(ISERROR(SEARCH("SKIP",A10)))</formula>
    </cfRule>
    <cfRule type="containsText" dxfId="1080" priority="50" stopIfTrue="1" operator="containsText" text="SKIP">
      <formula>NOT(ISERROR(SEARCH("SKIP",A10)))</formula>
    </cfRule>
  </conditionalFormatting>
  <conditionalFormatting sqref="B10:E10">
    <cfRule type="containsText" dxfId="1079" priority="94" stopIfTrue="1" operator="containsText" text="SKIP">
      <formula>NOT(ISERROR(SEARCH("SKIP",B10)))</formula>
    </cfRule>
  </conditionalFormatting>
  <conditionalFormatting sqref="F10:HP10">
    <cfRule type="containsText" dxfId="1078" priority="114" stopIfTrue="1" operator="containsText" text="SKIP">
      <formula>NOT(ISERROR(SEARCH("SKIP",F10)))</formula>
    </cfRule>
  </conditionalFormatting>
  <conditionalFormatting sqref="A11">
    <cfRule type="containsText" dxfId="1077" priority="16" stopIfTrue="1" operator="containsText" text="SKIP">
      <formula>NOT(ISERROR(SEARCH("SKIP",A11)))</formula>
    </cfRule>
    <cfRule type="containsText" dxfId="1076" priority="17" stopIfTrue="1" operator="containsText" text="SKIP">
      <formula>NOT(ISERROR(SEARCH("SKIP",A11)))</formula>
    </cfRule>
  </conditionalFormatting>
  <conditionalFormatting sqref="B11:C11">
    <cfRule type="containsText" dxfId="1075" priority="18" stopIfTrue="1" operator="containsText" text="SKIP">
      <formula>NOT(ISERROR(SEARCH("SKIP",B11)))</formula>
    </cfRule>
  </conditionalFormatting>
  <conditionalFormatting sqref="D11:E11">
    <cfRule type="containsText" dxfId="1074" priority="116" stopIfTrue="1" operator="containsText" text="SKIP">
      <formula>NOT(ISERROR(SEARCH("SKIP",D11)))</formula>
    </cfRule>
  </conditionalFormatting>
  <conditionalFormatting sqref="A12">
    <cfRule type="containsText" dxfId="1073" priority="26" stopIfTrue="1" operator="containsText" text="SKIP">
      <formula>NOT(ISERROR(SEARCH("SKIP",A12)))</formula>
    </cfRule>
    <cfRule type="containsText" dxfId="1072" priority="27" stopIfTrue="1" operator="containsText" text="SKIP">
      <formula>NOT(ISERROR(SEARCH("SKIP",A12)))</formula>
    </cfRule>
  </conditionalFormatting>
  <conditionalFormatting sqref="B12">
    <cfRule type="containsText" dxfId="1071" priority="106" stopIfTrue="1" operator="containsText" text="SKIP">
      <formula>NOT(ISERROR(SEARCH("SKIP",B12)))</formula>
    </cfRule>
  </conditionalFormatting>
  <conditionalFormatting sqref="A13">
    <cfRule type="containsText" dxfId="1070" priority="51" stopIfTrue="1" operator="containsText" text="SKIP">
      <formula>NOT(ISERROR(SEARCH("SKIP",A13)))</formula>
    </cfRule>
  </conditionalFormatting>
  <conditionalFormatting sqref="A14">
    <cfRule type="containsText" dxfId="1069" priority="54" stopIfTrue="1" operator="containsText" text="SKIP">
      <formula>NOT(ISERROR(SEARCH("SKIP",A14)))</formula>
    </cfRule>
  </conditionalFormatting>
  <conditionalFormatting sqref="B14">
    <cfRule type="containsText" dxfId="1068" priority="91" stopIfTrue="1" operator="containsText" text="SKIP">
      <formula>NOT(ISERROR(SEARCH("SKIP",B14)))</formula>
    </cfRule>
  </conditionalFormatting>
  <conditionalFormatting sqref="F14:HP14">
    <cfRule type="containsText" dxfId="1067" priority="109" stopIfTrue="1" operator="containsText" text="SKIP">
      <formula>NOT(ISERROR(SEARCH("SKIP",F14)))</formula>
    </cfRule>
  </conditionalFormatting>
  <conditionalFormatting sqref="A15">
    <cfRule type="containsText" dxfId="1066" priority="46" stopIfTrue="1" operator="containsText" text="SKIP">
      <formula>NOT(ISERROR(SEARCH("SKIP",A15)))</formula>
    </cfRule>
    <cfRule type="containsText" dxfId="1065" priority="47" stopIfTrue="1" operator="containsText" text="SKIP">
      <formula>NOT(ISERROR(SEARCH("SKIP",A15)))</formula>
    </cfRule>
  </conditionalFormatting>
  <conditionalFormatting sqref="B15">
    <cfRule type="containsText" dxfId="1064" priority="97" stopIfTrue="1" operator="containsText" text="SKIP">
      <formula>NOT(ISERROR(SEARCH("SKIP",B15)))</formula>
    </cfRule>
  </conditionalFormatting>
  <conditionalFormatting sqref="C15:E15">
    <cfRule type="containsText" dxfId="1063" priority="96" stopIfTrue="1" operator="containsText" text="SKIP">
      <formula>NOT(ISERROR(SEARCH("SKIP",C15)))</formula>
    </cfRule>
  </conditionalFormatting>
  <conditionalFormatting sqref="F15:HP15">
    <cfRule type="containsText" dxfId="1062" priority="112" stopIfTrue="1" operator="containsText" text="SKIP">
      <formula>NOT(ISERROR(SEARCH("SKIP",F15)))</formula>
    </cfRule>
  </conditionalFormatting>
  <conditionalFormatting sqref="A16">
    <cfRule type="containsText" dxfId="1061" priority="13" stopIfTrue="1" operator="containsText" text="SKIP">
      <formula>NOT(ISERROR(SEARCH("SKIP",A16)))</formula>
    </cfRule>
    <cfRule type="containsText" dxfId="1060" priority="14" stopIfTrue="1" operator="containsText" text="SKIP">
      <formula>NOT(ISERROR(SEARCH("SKIP",A16)))</formula>
    </cfRule>
  </conditionalFormatting>
  <conditionalFormatting sqref="B16:C16">
    <cfRule type="containsText" dxfId="1059" priority="15" stopIfTrue="1" operator="containsText" text="SKIP">
      <formula>NOT(ISERROR(SEARCH("SKIP",B16)))</formula>
    </cfRule>
  </conditionalFormatting>
  <conditionalFormatting sqref="K16">
    <cfRule type="containsText" dxfId="1058" priority="77" stopIfTrue="1" operator="containsText" text="SKIP">
      <formula>NOT(ISERROR(SEARCH("SKIP",K16)))</formula>
    </cfRule>
  </conditionalFormatting>
  <conditionalFormatting sqref="A17:A18 A23:A36">
    <cfRule type="containsText" dxfId="1057" priority="22" stopIfTrue="1" operator="containsText" text="SKIP">
      <formula>NOT(ISERROR(SEARCH("SKIP",A17)))</formula>
    </cfRule>
    <cfRule type="containsText" dxfId="1056" priority="23" stopIfTrue="1" operator="containsText" text="SKIP">
      <formula>NOT(ISERROR(SEARCH("SKIP",A17)))</formula>
    </cfRule>
  </conditionalFormatting>
  <conditionalFormatting sqref="B17:B18 B23:B36">
    <cfRule type="containsText" dxfId="1055" priority="105" stopIfTrue="1" operator="containsText" text="SKIP">
      <formula>NOT(ISERROR(SEARCH("SKIP",B17)))</formula>
    </cfRule>
  </conditionalFormatting>
  <conditionalFormatting sqref="K17:K36">
    <cfRule type="containsText" dxfId="1054" priority="76" stopIfTrue="1" operator="containsText" text="SKIP">
      <formula>NOT(ISERROR(SEARCH("SKIP",K17)))</formula>
    </cfRule>
  </conditionalFormatting>
  <conditionalFormatting sqref="A37">
    <cfRule type="containsText" dxfId="1053" priority="48" stopIfTrue="1" operator="containsText" text="SKIP">
      <formula>NOT(ISERROR(SEARCH("SKIP",A37)))</formula>
    </cfRule>
  </conditionalFormatting>
  <conditionalFormatting sqref="A1:A3">
    <cfRule type="containsText" dxfId="1052" priority="60" stopIfTrue="1" operator="containsText" text="SKIP">
      <formula>NOT(ISERROR(SEARCH("SKIP",A1)))</formula>
    </cfRule>
  </conditionalFormatting>
  <conditionalFormatting sqref="B1:HY1 B3:HY3 K2:HY2 B2:I2">
    <cfRule type="containsText" dxfId="1051" priority="257" stopIfTrue="1" operator="containsText" text="SKIP">
      <formula>NOT(ISERROR(SEARCH("SKIP",B1)))</formula>
    </cfRule>
  </conditionalFormatting>
  <conditionalFormatting sqref="B7:HP8 D6:HP6">
    <cfRule type="containsText" dxfId="1050" priority="119" stopIfTrue="1" operator="containsText" text="SKIP">
      <formula>NOT(ISERROR(SEARCH("SKIP",B6)))</formula>
    </cfRule>
  </conditionalFormatting>
  <conditionalFormatting sqref="F11:HP12 C12:E12">
    <cfRule type="containsText" dxfId="1049" priority="121" stopIfTrue="1" operator="containsText" text="SKIP">
      <formula>NOT(ISERROR(SEARCH("SKIP",C11)))</formula>
    </cfRule>
  </conditionalFormatting>
  <conditionalFormatting sqref="B13:E13 J13:HP13">
    <cfRule type="containsText" dxfId="1048" priority="117" stopIfTrue="1" operator="containsText" text="SKIP">
      <formula>NOT(ISERROR(SEARCH("SKIP",B13)))</formula>
    </cfRule>
  </conditionalFormatting>
  <conditionalFormatting sqref="B37:HP37 C17:H18 L16:HP36 D16:H16 C23:H36 F19:H22">
    <cfRule type="containsText" dxfId="1047" priority="115" stopIfTrue="1" operator="containsText" text="SKIP">
      <formula>NOT(ISERROR(SEARCH("SKIP",B16)))</formula>
    </cfRule>
  </conditionalFormatting>
  <conditionalFormatting sqref="I16:J36">
    <cfRule type="containsText" dxfId="1046" priority="78" stopIfTrue="1" operator="containsText" text="SKIP">
      <formula>NOT(ISERROR(SEARCH("SKIP",I16)))</formula>
    </cfRule>
  </conditionalFormatting>
  <conditionalFormatting sqref="A19">
    <cfRule type="containsText" dxfId="1045" priority="8" stopIfTrue="1" operator="containsText" text="SKIP">
      <formula>NOT(ISERROR(SEARCH("SKIP",A19)))</formula>
    </cfRule>
  </conditionalFormatting>
  <conditionalFormatting sqref="B19">
    <cfRule type="containsText" dxfId="1044" priority="9" stopIfTrue="1" operator="containsText" text="SKIP">
      <formula>NOT(ISERROR(SEARCH("SKIP",B19)))</formula>
    </cfRule>
  </conditionalFormatting>
  <conditionalFormatting sqref="A20">
    <cfRule type="containsText" dxfId="1043" priority="6" stopIfTrue="1" operator="containsText" text="SKIP">
      <formula>NOT(ISERROR(SEARCH("SKIP",A20)))</formula>
    </cfRule>
    <cfRule type="containsText" dxfId="1042" priority="7" stopIfTrue="1" operator="containsText" text="SKIP">
      <formula>NOT(ISERROR(SEARCH("SKIP",A20)))</formula>
    </cfRule>
  </conditionalFormatting>
  <conditionalFormatting sqref="B20">
    <cfRule type="containsText" dxfId="1041" priority="11" stopIfTrue="1" operator="containsText" text="SKIP">
      <formula>NOT(ISERROR(SEARCH("SKIP",B20)))</formula>
    </cfRule>
  </conditionalFormatting>
  <conditionalFormatting sqref="C20:E20">
    <cfRule type="containsText" dxfId="1040" priority="10" stopIfTrue="1" operator="containsText" text="SKIP">
      <formula>NOT(ISERROR(SEARCH("SKIP",C20)))</formula>
    </cfRule>
  </conditionalFormatting>
  <conditionalFormatting sqref="A21">
    <cfRule type="containsText" dxfId="1039" priority="1" stopIfTrue="1" operator="containsText" text="SKIP">
      <formula>NOT(ISERROR(SEARCH("SKIP",A21)))</formula>
    </cfRule>
    <cfRule type="containsText" dxfId="1038" priority="2" stopIfTrue="1" operator="containsText" text="SKIP">
      <formula>NOT(ISERROR(SEARCH("SKIP",A21)))</formula>
    </cfRule>
  </conditionalFormatting>
  <conditionalFormatting sqref="B21:C21">
    <cfRule type="containsText" dxfId="1037" priority="3" stopIfTrue="1" operator="containsText" text="SKIP">
      <formula>NOT(ISERROR(SEARCH("SKIP",B21)))</formula>
    </cfRule>
  </conditionalFormatting>
  <conditionalFormatting sqref="A22">
    <cfRule type="containsText" dxfId="1036" priority="4" stopIfTrue="1" operator="containsText" text="SKIP">
      <formula>NOT(ISERROR(SEARCH("SKIP",A22)))</formula>
    </cfRule>
    <cfRule type="containsText" dxfId="1035" priority="5" stopIfTrue="1" operator="containsText" text="SKIP">
      <formula>NOT(ISERROR(SEARCH("SKIP",A22)))</formula>
    </cfRule>
  </conditionalFormatting>
  <conditionalFormatting sqref="B22:E22 D21:E21">
    <cfRule type="containsText" dxfId="1034" priority="12" stopIfTrue="1" operator="containsText" text="SKIP">
      <formula>NOT(ISERROR(SEARCH("SKIP",B21)))</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G11" sqref="G11"/>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75"/>
      <c r="C1" s="475"/>
      <c r="D1" s="475"/>
      <c r="E1" s="475"/>
      <c r="F1" s="475"/>
      <c r="G1" s="475"/>
      <c r="H1" s="475"/>
      <c r="I1" s="475"/>
      <c r="J1" s="475"/>
      <c r="K1" s="475"/>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72" t="s">
        <v>433</v>
      </c>
      <c r="C5" s="473"/>
      <c r="D5" s="473"/>
      <c r="E5" s="474"/>
    </row>
    <row r="6" spans="1:11" s="16" customFormat="1" ht="30" customHeight="1">
      <c r="A6" s="67" t="s">
        <v>417</v>
      </c>
      <c r="B6" s="78" t="s">
        <v>434</v>
      </c>
      <c r="C6" s="78"/>
      <c r="D6" s="78"/>
      <c r="E6" s="78"/>
    </row>
    <row r="7" spans="1:11" s="16" customFormat="1" ht="25.5" customHeight="1">
      <c r="A7" s="68" t="s">
        <v>418</v>
      </c>
      <c r="B7" s="69" t="s">
        <v>419</v>
      </c>
      <c r="C7" s="54"/>
      <c r="D7" s="54"/>
      <c r="E7" s="54"/>
    </row>
    <row r="8" spans="1:11" s="16" customFormat="1" ht="25.5" customHeight="1">
      <c r="A8" s="68" t="s">
        <v>435</v>
      </c>
      <c r="B8" s="69" t="s">
        <v>436</v>
      </c>
      <c r="C8" s="54"/>
      <c r="D8" s="54"/>
      <c r="E8" s="54"/>
    </row>
    <row r="9" spans="1:11" s="16" customFormat="1" ht="25.5" customHeight="1">
      <c r="B9" s="69"/>
      <c r="C9" s="54"/>
      <c r="D9" s="54"/>
      <c r="E9" s="54"/>
    </row>
    <row r="10" spans="1:11" s="52" customFormat="1" ht="27.75" customHeight="1">
      <c r="B10" s="472" t="s">
        <v>437</v>
      </c>
      <c r="C10" s="473"/>
      <c r="D10" s="473"/>
      <c r="E10" s="474"/>
    </row>
    <row r="11" spans="1:11" s="16" customFormat="1" ht="30" customHeight="1">
      <c r="A11" s="67" t="s">
        <v>438</v>
      </c>
      <c r="B11" s="78" t="s">
        <v>439</v>
      </c>
      <c r="C11" s="78"/>
      <c r="D11" s="78"/>
      <c r="E11" s="78"/>
    </row>
    <row r="12" spans="1:11" s="16" customFormat="1" ht="25.5" customHeight="1">
      <c r="A12" s="68" t="s">
        <v>440</v>
      </c>
      <c r="B12" s="69" t="s">
        <v>441</v>
      </c>
      <c r="C12" s="54"/>
      <c r="D12" s="54"/>
      <c r="E12" s="54"/>
    </row>
    <row r="13" spans="1:11" s="16" customFormat="1" ht="25.5" customHeight="1">
      <c r="A13" s="68" t="s">
        <v>442</v>
      </c>
      <c r="B13" s="69" t="s">
        <v>443</v>
      </c>
      <c r="C13" s="54"/>
      <c r="D13" s="54"/>
      <c r="E13" s="54"/>
    </row>
    <row r="14" spans="1:11" s="16" customFormat="1" ht="15.75">
      <c r="B14" s="74"/>
    </row>
    <row r="15" spans="1:11" s="16" customFormat="1" ht="15.75">
      <c r="B15" s="74"/>
    </row>
    <row r="16" spans="1:11" s="16" customFormat="1" ht="22.5" customHeight="1">
      <c r="B16" s="73" t="s">
        <v>421</v>
      </c>
    </row>
    <row r="17" spans="2:2" s="16" customFormat="1" ht="22.5" customHeight="1">
      <c r="B17" s="73" t="s">
        <v>422</v>
      </c>
    </row>
    <row r="18" spans="2:2" s="16" customFormat="1" ht="15.75">
      <c r="B18" s="74"/>
    </row>
    <row r="19" spans="2:2" s="16" customFormat="1" ht="15.75">
      <c r="B19" s="74"/>
    </row>
  </sheetData>
  <mergeCells count="3">
    <mergeCell ref="B1:K1"/>
    <mergeCell ref="B5:E5"/>
    <mergeCell ref="B10:E10"/>
  </mergeCells>
  <conditionalFormatting sqref="A5">
    <cfRule type="containsText" dxfId="1033" priority="31" stopIfTrue="1" operator="containsText" text="SKIP">
      <formula>NOT(ISERROR(SEARCH("SKIP",A5)))</formula>
    </cfRule>
  </conditionalFormatting>
  <conditionalFormatting sqref="B5">
    <cfRule type="containsText" dxfId="1032" priority="40" stopIfTrue="1" operator="containsText" text="SKIP">
      <formula>NOT(ISERROR(SEARCH("SKIP",B5)))</formula>
    </cfRule>
  </conditionalFormatting>
  <conditionalFormatting sqref="F5:HP5">
    <cfRule type="containsText" dxfId="1031" priority="41" stopIfTrue="1" operator="containsText" text="SKIP">
      <formula>NOT(ISERROR(SEARCH("SKIP",F5)))</formula>
    </cfRule>
  </conditionalFormatting>
  <conditionalFormatting sqref="A6">
    <cfRule type="containsText" dxfId="1030" priority="28" stopIfTrue="1" operator="containsText" text="SKIP">
      <formula>NOT(ISERROR(SEARCH("SKIP",A6)))</formula>
    </cfRule>
    <cfRule type="containsText" dxfId="1029" priority="29" stopIfTrue="1" operator="containsText" text="SKIP">
      <formula>NOT(ISERROR(SEARCH("SKIP",A6)))</formula>
    </cfRule>
  </conditionalFormatting>
  <conditionalFormatting sqref="B6">
    <cfRule type="containsText" dxfId="1028" priority="44" stopIfTrue="1" operator="containsText" text="SKIP">
      <formula>NOT(ISERROR(SEARCH("SKIP",B6)))</formula>
    </cfRule>
  </conditionalFormatting>
  <conditionalFormatting sqref="C6:E6">
    <cfRule type="containsText" dxfId="1027" priority="43" stopIfTrue="1" operator="containsText" text="SKIP">
      <formula>NOT(ISERROR(SEARCH("SKIP",C6)))</formula>
    </cfRule>
  </conditionalFormatting>
  <conditionalFormatting sqref="A7">
    <cfRule type="containsText" dxfId="1026" priority="1" stopIfTrue="1" operator="containsText" text="SKIP">
      <formula>NOT(ISERROR(SEARCH("SKIP",A7)))</formula>
    </cfRule>
    <cfRule type="containsText" dxfId="1025" priority="2" stopIfTrue="1" operator="containsText" text="SKIP">
      <formula>NOT(ISERROR(SEARCH("SKIP",A7)))</formula>
    </cfRule>
  </conditionalFormatting>
  <conditionalFormatting sqref="B7:C7">
    <cfRule type="containsText" dxfId="1024" priority="3" stopIfTrue="1" operator="containsText" text="SKIP">
      <formula>NOT(ISERROR(SEARCH("SKIP",B7)))</formula>
    </cfRule>
  </conditionalFormatting>
  <conditionalFormatting sqref="D7:E7">
    <cfRule type="containsText" dxfId="1023" priority="45" stopIfTrue="1" operator="containsText" text="SKIP">
      <formula>NOT(ISERROR(SEARCH("SKIP",D7)))</formula>
    </cfRule>
  </conditionalFormatting>
  <conditionalFormatting sqref="A8">
    <cfRule type="containsText" dxfId="1022" priority="23" stopIfTrue="1" operator="containsText" text="SKIP">
      <formula>NOT(ISERROR(SEARCH("SKIP",A8)))</formula>
    </cfRule>
    <cfRule type="containsText" dxfId="1021" priority="24" stopIfTrue="1" operator="containsText" text="SKIP">
      <formula>NOT(ISERROR(SEARCH("SKIP",A8)))</formula>
    </cfRule>
  </conditionalFormatting>
  <conditionalFormatting sqref="A9">
    <cfRule type="containsText" dxfId="1020" priority="30" stopIfTrue="1" operator="containsText" text="SKIP">
      <formula>NOT(ISERROR(SEARCH("SKIP",A9)))</formula>
    </cfRule>
  </conditionalFormatting>
  <conditionalFormatting sqref="A10">
    <cfRule type="containsText" dxfId="1019" priority="10" stopIfTrue="1" operator="containsText" text="SKIP">
      <formula>NOT(ISERROR(SEARCH("SKIP",A10)))</formula>
    </cfRule>
  </conditionalFormatting>
  <conditionalFormatting sqref="B10">
    <cfRule type="containsText" dxfId="1018" priority="13" stopIfTrue="1" operator="containsText" text="SKIP">
      <formula>NOT(ISERROR(SEARCH("SKIP",B10)))</formula>
    </cfRule>
  </conditionalFormatting>
  <conditionalFormatting sqref="F10:HP10">
    <cfRule type="containsText" dxfId="1017" priority="14" stopIfTrue="1" operator="containsText" text="SKIP">
      <formula>NOT(ISERROR(SEARCH("SKIP",F10)))</formula>
    </cfRule>
  </conditionalFormatting>
  <conditionalFormatting sqref="A11">
    <cfRule type="containsText" dxfId="1016" priority="8" stopIfTrue="1" operator="containsText" text="SKIP">
      <formula>NOT(ISERROR(SEARCH("SKIP",A11)))</formula>
    </cfRule>
    <cfRule type="containsText" dxfId="1015" priority="9" stopIfTrue="1" operator="containsText" text="SKIP">
      <formula>NOT(ISERROR(SEARCH("SKIP",A11)))</formula>
    </cfRule>
  </conditionalFormatting>
  <conditionalFormatting sqref="B11">
    <cfRule type="containsText" dxfId="1014" priority="16" stopIfTrue="1" operator="containsText" text="SKIP">
      <formula>NOT(ISERROR(SEARCH("SKIP",B11)))</formula>
    </cfRule>
  </conditionalFormatting>
  <conditionalFormatting sqref="C11:E11">
    <cfRule type="containsText" dxfId="1013" priority="15" stopIfTrue="1" operator="containsText" text="SKIP">
      <formula>NOT(ISERROR(SEARCH("SKIP",C11)))</formula>
    </cfRule>
  </conditionalFormatting>
  <conditionalFormatting sqref="A12">
    <cfRule type="containsText" dxfId="1012" priority="6" stopIfTrue="1" operator="containsText" text="SKIP">
      <formula>NOT(ISERROR(SEARCH("SKIP",A12)))</formula>
    </cfRule>
    <cfRule type="containsText" dxfId="1011" priority="7" stopIfTrue="1" operator="containsText" text="SKIP">
      <formula>NOT(ISERROR(SEARCH("SKIP",A12)))</formula>
    </cfRule>
  </conditionalFormatting>
  <conditionalFormatting sqref="B12:E12">
    <cfRule type="containsText" dxfId="1010" priority="17" stopIfTrue="1" operator="containsText" text="SKIP">
      <formula>NOT(ISERROR(SEARCH("SKIP",B12)))</formula>
    </cfRule>
  </conditionalFormatting>
  <conditionalFormatting sqref="A13">
    <cfRule type="containsText" dxfId="1009" priority="4" stopIfTrue="1" operator="containsText" text="SKIP">
      <formula>NOT(ISERROR(SEARCH("SKIP",A13)))</formula>
    </cfRule>
    <cfRule type="containsText" dxfId="1008" priority="5" stopIfTrue="1" operator="containsText" text="SKIP">
      <formula>NOT(ISERROR(SEARCH("SKIP",A13)))</formula>
    </cfRule>
  </conditionalFormatting>
  <conditionalFormatting sqref="B13:E13">
    <cfRule type="containsText" dxfId="1007" priority="11" stopIfTrue="1" operator="containsText" text="SKIP">
      <formula>NOT(ISERROR(SEARCH("SKIP",B13)))</formula>
    </cfRule>
  </conditionalFormatting>
  <conditionalFormatting sqref="F13:XFD13">
    <cfRule type="containsText" dxfId="1006" priority="12" stopIfTrue="1" operator="containsText" text="SKIP">
      <formula>NOT(ISERROR(SEARCH("SKIP",F13)))</formula>
    </cfRule>
  </conditionalFormatting>
  <conditionalFormatting sqref="A16">
    <cfRule type="containsText" dxfId="1005" priority="21" stopIfTrue="1" operator="containsText" text="SKIP">
      <formula>NOT(ISERROR(SEARCH("SKIP",A16)))</formula>
    </cfRule>
  </conditionalFormatting>
  <conditionalFormatting sqref="C16:XFD16">
    <cfRule type="containsText" dxfId="1004" priority="22" stopIfTrue="1" operator="containsText" text="SKIP">
      <formula>NOT(ISERROR(SEARCH("SKIP",C16)))</formula>
    </cfRule>
  </conditionalFormatting>
  <conditionalFormatting sqref="A17">
    <cfRule type="containsText" dxfId="1003" priority="19" stopIfTrue="1" operator="containsText" text="SKIP">
      <formula>NOT(ISERROR(SEARCH("SKIP",A17)))</formula>
    </cfRule>
  </conditionalFormatting>
  <conditionalFormatting sqref="C17:XFD17">
    <cfRule type="containsText" dxfId="1002" priority="20" stopIfTrue="1" operator="containsText" text="SKIP">
      <formula>NOT(ISERROR(SEARCH("SKIP",C17)))</formula>
    </cfRule>
  </conditionalFormatting>
  <conditionalFormatting sqref="A1:A4 A14:A15 A18:A65533">
    <cfRule type="containsText" dxfId="1001" priority="32" stopIfTrue="1" operator="containsText" text="SKIP">
      <formula>NOT(ISERROR(SEARCH("SKIP",A1)))</formula>
    </cfRule>
  </conditionalFormatting>
  <conditionalFormatting sqref="B40:G65533 B1:XFD4 F6:XFD7 B20:G21 F22:G25 H20:IO25 H29:IO65533 I26:IO28 F29:G39 C14:XFD15 C18:XFD19">
    <cfRule type="containsText" dxfId="1000" priority="90" stopIfTrue="1" operator="containsText" text="SKIP">
      <formula>NOT(ISERROR(SEARCH("SKIP",B1)))</formula>
    </cfRule>
  </conditionalFormatting>
  <conditionalFormatting sqref="B8:E9">
    <cfRule type="containsText" dxfId="999" priority="38" stopIfTrue="1" operator="containsText" text="SKIP">
      <formula>NOT(ISERROR(SEARCH("SKIP",B8)))</formula>
    </cfRule>
  </conditionalFormatting>
  <conditionalFormatting sqref="F8:XFD9">
    <cfRule type="containsText" dxfId="998" priority="39" stopIfTrue="1" operator="containsText" text="SKIP">
      <formula>NOT(ISERROR(SEARCH("SKIP",F8)))</formula>
    </cfRule>
  </conditionalFormatting>
  <conditionalFormatting sqref="F11:XFD12">
    <cfRule type="containsText" dxfId="997"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B16" sqref="B16:D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72" t="s">
        <v>444</v>
      </c>
      <c r="C6" s="473"/>
      <c r="D6" s="473"/>
      <c r="E6" s="473"/>
      <c r="F6" s="474"/>
    </row>
    <row r="7" spans="1:7" ht="27.75" customHeight="1">
      <c r="A7" s="67" t="s">
        <v>445</v>
      </c>
      <c r="B7" s="78" t="s">
        <v>446</v>
      </c>
      <c r="C7" s="78"/>
      <c r="D7" s="78"/>
      <c r="E7" s="78"/>
      <c r="F7" s="78"/>
    </row>
    <row r="8" spans="1:7" ht="23.25" customHeight="1">
      <c r="A8" s="68" t="s">
        <v>447</v>
      </c>
      <c r="B8" s="69" t="s">
        <v>448</v>
      </c>
      <c r="C8" s="54"/>
      <c r="D8" s="54"/>
      <c r="E8" s="54"/>
    </row>
    <row r="9" spans="1:7" ht="23.25" customHeight="1">
      <c r="A9" s="68" t="s">
        <v>449</v>
      </c>
      <c r="B9" s="69" t="s">
        <v>789</v>
      </c>
      <c r="C9" s="54"/>
      <c r="D9" s="54"/>
      <c r="E9" s="54"/>
    </row>
    <row r="10" spans="1:7" ht="16.5" customHeight="1">
      <c r="B10" s="104"/>
      <c r="C10" s="92"/>
      <c r="D10" s="92"/>
      <c r="E10" s="92"/>
      <c r="F10" s="92"/>
    </row>
    <row r="11" spans="1:7" ht="27.75" customHeight="1">
      <c r="A11" s="67" t="s">
        <v>417</v>
      </c>
      <c r="B11" s="78" t="s">
        <v>450</v>
      </c>
      <c r="C11" s="78"/>
      <c r="D11" s="78"/>
      <c r="E11" s="78"/>
      <c r="F11" s="78"/>
    </row>
    <row r="12" spans="1:7" ht="23.25" customHeight="1">
      <c r="A12" s="68" t="s">
        <v>418</v>
      </c>
      <c r="B12" s="69" t="s">
        <v>419</v>
      </c>
      <c r="C12" s="54"/>
      <c r="D12" s="54"/>
      <c r="E12" s="54"/>
    </row>
    <row r="13" spans="1:7" ht="23.25" customHeight="1">
      <c r="A13" s="68" t="s">
        <v>449</v>
      </c>
      <c r="B13" s="69" t="s">
        <v>790</v>
      </c>
      <c r="C13" s="54"/>
      <c r="D13" s="54"/>
      <c r="E13" s="54"/>
    </row>
    <row r="14" spans="1:7" ht="16.5" customHeight="1">
      <c r="B14" s="75"/>
    </row>
    <row r="15" spans="1:7" ht="27.75" customHeight="1">
      <c r="A15" s="67" t="s">
        <v>691</v>
      </c>
      <c r="B15" s="78" t="s">
        <v>451</v>
      </c>
      <c r="C15" s="78"/>
      <c r="D15" s="78"/>
      <c r="E15" s="78"/>
      <c r="F15" s="78"/>
    </row>
    <row r="16" spans="1:7" ht="23.25" customHeight="1">
      <c r="A16" s="68" t="s">
        <v>452</v>
      </c>
      <c r="B16" s="69" t="s">
        <v>791</v>
      </c>
      <c r="C16" s="54"/>
      <c r="D16" s="54"/>
      <c r="E16" s="54"/>
    </row>
    <row r="17" spans="1:6" ht="23.25" customHeight="1">
      <c r="A17" s="68" t="s">
        <v>449</v>
      </c>
      <c r="B17" s="69" t="s">
        <v>453</v>
      </c>
      <c r="C17" s="54"/>
      <c r="D17" s="54"/>
      <c r="E17" s="54"/>
    </row>
    <row r="18" spans="1:6" ht="23.25" customHeight="1">
      <c r="B18" s="69"/>
      <c r="C18" s="54"/>
      <c r="D18" s="54"/>
      <c r="E18" s="54"/>
    </row>
    <row r="19" spans="1:6" ht="23.25" customHeight="1">
      <c r="B19" s="73" t="s">
        <v>421</v>
      </c>
      <c r="C19" s="54"/>
      <c r="D19" s="54"/>
      <c r="E19" s="54"/>
    </row>
    <row r="20" spans="1:6" ht="23.25" customHeight="1">
      <c r="B20" s="73" t="s">
        <v>422</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996" priority="66" stopIfTrue="1" operator="containsText" text="SKIP">
      <formula>NOT(ISERROR(SEARCH("SKIP",B6)))</formula>
    </cfRule>
  </conditionalFormatting>
  <conditionalFormatting sqref="A7">
    <cfRule type="containsText" dxfId="995" priority="20" stopIfTrue="1" operator="containsText" text="SKIP">
      <formula>NOT(ISERROR(SEARCH("SKIP",A7)))</formula>
    </cfRule>
    <cfRule type="containsText" dxfId="994" priority="21" stopIfTrue="1" operator="containsText" text="SKIP">
      <formula>NOT(ISERROR(SEARCH("SKIP",A7)))</formula>
    </cfRule>
  </conditionalFormatting>
  <conditionalFormatting sqref="B7">
    <cfRule type="containsText" dxfId="993" priority="68" stopIfTrue="1" operator="containsText" text="SKIP">
      <formula>NOT(ISERROR(SEARCH("SKIP",B7)))</formula>
    </cfRule>
  </conditionalFormatting>
  <conditionalFormatting sqref="C7:E7">
    <cfRule type="containsText" dxfId="992" priority="67" stopIfTrue="1" operator="containsText" text="SKIP">
      <formula>NOT(ISERROR(SEARCH("SKIP",C7)))</formula>
    </cfRule>
  </conditionalFormatting>
  <conditionalFormatting sqref="F7">
    <cfRule type="containsText" dxfId="991" priority="65" stopIfTrue="1" operator="containsText" text="SKIP">
      <formula>NOT(ISERROR(SEARCH("SKIP",F7)))</formula>
    </cfRule>
  </conditionalFormatting>
  <conditionalFormatting sqref="A8">
    <cfRule type="containsText" dxfId="990" priority="10" stopIfTrue="1" operator="containsText" text="SKIP">
      <formula>NOT(ISERROR(SEARCH("SKIP",A8)))</formula>
    </cfRule>
    <cfRule type="containsText" dxfId="989" priority="11" stopIfTrue="1" operator="containsText" text="SKIP">
      <formula>NOT(ISERROR(SEARCH("SKIP",A8)))</formula>
    </cfRule>
  </conditionalFormatting>
  <conditionalFormatting sqref="B8:E8">
    <cfRule type="containsText" dxfId="988" priority="69" stopIfTrue="1" operator="containsText" text="SKIP">
      <formula>NOT(ISERROR(SEARCH("SKIP",B8)))</formula>
    </cfRule>
  </conditionalFormatting>
  <conditionalFormatting sqref="A9">
    <cfRule type="containsText" dxfId="987" priority="8" stopIfTrue="1" operator="containsText" text="SKIP">
      <formula>NOT(ISERROR(SEARCH("SKIP",A9)))</formula>
    </cfRule>
    <cfRule type="containsText" dxfId="986" priority="9" stopIfTrue="1" operator="containsText" text="SKIP">
      <formula>NOT(ISERROR(SEARCH("SKIP",A9)))</formula>
    </cfRule>
  </conditionalFormatting>
  <conditionalFormatting sqref="B9:E9">
    <cfRule type="containsText" dxfId="985" priority="52" stopIfTrue="1" operator="containsText" text="SKIP">
      <formula>NOT(ISERROR(SEARCH("SKIP",B9)))</formula>
    </cfRule>
  </conditionalFormatting>
  <conditionalFormatting sqref="A10">
    <cfRule type="containsText" dxfId="984" priority="26" stopIfTrue="1" operator="containsText" text="SKIP">
      <formula>NOT(ISERROR(SEARCH("SKIP",A10)))</formula>
    </cfRule>
  </conditionalFormatting>
  <conditionalFormatting sqref="A11">
    <cfRule type="containsText" dxfId="983" priority="22" stopIfTrue="1" operator="containsText" text="SKIP">
      <formula>NOT(ISERROR(SEARCH("SKIP",A11)))</formula>
    </cfRule>
    <cfRule type="containsText" dxfId="982" priority="23" stopIfTrue="1" operator="containsText" text="SKIP">
      <formula>NOT(ISERROR(SEARCH("SKIP",A11)))</formula>
    </cfRule>
  </conditionalFormatting>
  <conditionalFormatting sqref="B11">
    <cfRule type="containsText" dxfId="981" priority="62" stopIfTrue="1" operator="containsText" text="SKIP">
      <formula>NOT(ISERROR(SEARCH("SKIP",B11)))</formula>
    </cfRule>
  </conditionalFormatting>
  <conditionalFormatting sqref="C11:E11">
    <cfRule type="containsText" dxfId="980" priority="61" stopIfTrue="1" operator="containsText" text="SKIP">
      <formula>NOT(ISERROR(SEARCH("SKIP",C11)))</formula>
    </cfRule>
  </conditionalFormatting>
  <conditionalFormatting sqref="F11">
    <cfRule type="containsText" dxfId="979" priority="60" stopIfTrue="1" operator="containsText" text="SKIP">
      <formula>NOT(ISERROR(SEARCH("SKIP",F11)))</formula>
    </cfRule>
  </conditionalFormatting>
  <conditionalFormatting sqref="N11:HY11">
    <cfRule type="containsText" dxfId="978" priority="63" stopIfTrue="1" operator="containsText" text="SKIP">
      <formula>NOT(ISERROR(SEARCH("SKIP",N11)))</formula>
    </cfRule>
    <cfRule type="containsText" dxfId="977" priority="64" stopIfTrue="1" operator="containsText" text="SKIP">
      <formula>NOT(ISERROR(SEARCH("SKIP",N11)))</formula>
    </cfRule>
  </conditionalFormatting>
  <conditionalFormatting sqref="A12">
    <cfRule type="containsText" dxfId="976" priority="1" stopIfTrue="1" operator="containsText" text="SKIP">
      <formula>NOT(ISERROR(SEARCH("SKIP",A12)))</formula>
    </cfRule>
    <cfRule type="containsText" dxfId="975" priority="2" stopIfTrue="1" operator="containsText" text="SKIP">
      <formula>NOT(ISERROR(SEARCH("SKIP",A12)))</formula>
    </cfRule>
  </conditionalFormatting>
  <conditionalFormatting sqref="B12:C12">
    <cfRule type="containsText" dxfId="974" priority="3" stopIfTrue="1" operator="containsText" text="SKIP">
      <formula>NOT(ISERROR(SEARCH("SKIP",B12)))</formula>
    </cfRule>
  </conditionalFormatting>
  <conditionalFormatting sqref="A13">
    <cfRule type="containsText" dxfId="973" priority="6" stopIfTrue="1" operator="containsText" text="SKIP">
      <formula>NOT(ISERROR(SEARCH("SKIP",A13)))</formula>
    </cfRule>
    <cfRule type="containsText" dxfId="972" priority="7" stopIfTrue="1" operator="containsText" text="SKIP">
      <formula>NOT(ISERROR(SEARCH("SKIP",A13)))</formula>
    </cfRule>
  </conditionalFormatting>
  <conditionalFormatting sqref="A15">
    <cfRule type="containsText" dxfId="971" priority="16" stopIfTrue="1" operator="containsText" text="SKIP">
      <formula>NOT(ISERROR(SEARCH("SKIP",A15)))</formula>
    </cfRule>
    <cfRule type="containsText" dxfId="970" priority="17" stopIfTrue="1" operator="containsText" text="SKIP">
      <formula>NOT(ISERROR(SEARCH("SKIP",A15)))</formula>
    </cfRule>
  </conditionalFormatting>
  <conditionalFormatting sqref="B15">
    <cfRule type="containsText" dxfId="969" priority="57" stopIfTrue="1" operator="containsText" text="SKIP">
      <formula>NOT(ISERROR(SEARCH("SKIP",B15)))</formula>
    </cfRule>
  </conditionalFormatting>
  <conditionalFormatting sqref="C15:E15">
    <cfRule type="containsText" dxfId="968" priority="56" stopIfTrue="1" operator="containsText" text="SKIP">
      <formula>NOT(ISERROR(SEARCH("SKIP",C15)))</formula>
    </cfRule>
  </conditionalFormatting>
  <conditionalFormatting sqref="F15">
    <cfRule type="containsText" dxfId="967" priority="55" stopIfTrue="1" operator="containsText" text="SKIP">
      <formula>NOT(ISERROR(SEARCH("SKIP",F15)))</formula>
    </cfRule>
  </conditionalFormatting>
  <conditionalFormatting sqref="N15:HY15">
    <cfRule type="containsText" dxfId="966" priority="58" stopIfTrue="1" operator="containsText" text="SKIP">
      <formula>NOT(ISERROR(SEARCH("SKIP",N15)))</formula>
    </cfRule>
    <cfRule type="containsText" dxfId="965" priority="59" stopIfTrue="1" operator="containsText" text="SKIP">
      <formula>NOT(ISERROR(SEARCH("SKIP",N15)))</formula>
    </cfRule>
  </conditionalFormatting>
  <conditionalFormatting sqref="A16">
    <cfRule type="containsText" dxfId="964" priority="12" stopIfTrue="1" operator="containsText" text="SKIP">
      <formula>NOT(ISERROR(SEARCH("SKIP",A16)))</formula>
    </cfRule>
    <cfRule type="containsText" dxfId="963" priority="13" stopIfTrue="1" operator="containsText" text="SKIP">
      <formula>NOT(ISERROR(SEARCH("SKIP",A16)))</formula>
    </cfRule>
  </conditionalFormatting>
  <conditionalFormatting sqref="A17">
    <cfRule type="containsText" dxfId="962" priority="4" stopIfTrue="1" operator="containsText" text="SKIP">
      <formula>NOT(ISERROR(SEARCH("SKIP",A17)))</formula>
    </cfRule>
    <cfRule type="containsText" dxfId="961" priority="5" stopIfTrue="1" operator="containsText" text="SKIP">
      <formula>NOT(ISERROR(SEARCH("SKIP",A17)))</formula>
    </cfRule>
  </conditionalFormatting>
  <conditionalFormatting sqref="A18">
    <cfRule type="containsText" dxfId="960" priority="24" stopIfTrue="1" operator="containsText" text="SKIP">
      <formula>NOT(ISERROR(SEARCH("SKIP",A18)))</formula>
    </cfRule>
    <cfRule type="containsText" dxfId="959" priority="25" stopIfTrue="1" operator="containsText" text="SKIP">
      <formula>NOT(ISERROR(SEARCH("SKIP",A18)))</formula>
    </cfRule>
  </conditionalFormatting>
  <conditionalFormatting sqref="B21:C21">
    <cfRule type="cellIs" dxfId="958" priority="138" operator="equal">
      <formula>"SKIP"</formula>
    </cfRule>
    <cfRule type="containsText" dxfId="957" priority="139" stopIfTrue="1" operator="containsText" text="SKIP">
      <formula>NOT(ISERROR(SEARCH("SKIP",B21)))</formula>
    </cfRule>
    <cfRule type="containsText" dxfId="956" priority="140" stopIfTrue="1" operator="containsText" text="SKIP">
      <formula>NOT(ISERROR(SEARCH("SKIP",B21)))</formula>
    </cfRule>
  </conditionalFormatting>
  <conditionalFormatting sqref="A19:A20">
    <cfRule type="containsText" dxfId="955" priority="18" stopIfTrue="1" operator="containsText" text="SKIP">
      <formula>NOT(ISERROR(SEARCH("SKIP",A19)))</formula>
    </cfRule>
    <cfRule type="containsText" dxfId="954" priority="19" stopIfTrue="1" operator="containsText" text="SKIP">
      <formula>NOT(ISERROR(SEARCH("SKIP",A19)))</formula>
    </cfRule>
  </conditionalFormatting>
  <conditionalFormatting sqref="A1:A5 A21:A22 A27:A65426">
    <cfRule type="containsText" dxfId="953" priority="29" stopIfTrue="1" operator="containsText" text="SKIP">
      <formula>NOT(ISERROR(SEARCH("SKIP",A1)))</formula>
    </cfRule>
    <cfRule type="containsText" dxfId="952" priority="30" stopIfTrue="1" operator="containsText" text="SKIP">
      <formula>NOT(ISERROR(SEARCH("SKIP",A1)))</formula>
    </cfRule>
  </conditionalFormatting>
  <conditionalFormatting sqref="B30:F65426 B1:XFD5 N21:HY21 B21:E21 G22:HY22 G27:HY65426">
    <cfRule type="containsText" dxfId="951" priority="173" stopIfTrue="1" operator="containsText" text="SKIP">
      <formula>NOT(ISERROR(SEARCH("SKIP",B1)))</formula>
    </cfRule>
  </conditionalFormatting>
  <conditionalFormatting sqref="B30:F65426 B1:XFD5 N21:HY21 G22:HY22 G27:HY65426">
    <cfRule type="containsText" dxfId="950" priority="172" stopIfTrue="1" operator="containsText" text="SKIP">
      <formula>NOT(ISERROR(SEARCH("SKIP",B1)))</formula>
    </cfRule>
  </conditionalFormatting>
  <conditionalFormatting sqref="F5 F21">
    <cfRule type="containsText" dxfId="949" priority="170" stopIfTrue="1" operator="containsText" text="SKIP">
      <formula>NOT(ISERROR(SEARCH("SKIP",F5)))</formula>
    </cfRule>
  </conditionalFormatting>
  <conditionalFormatting sqref="A6 A14 A10">
    <cfRule type="containsText" dxfId="948" priority="27" stopIfTrue="1" operator="containsText" text="SKIP">
      <formula>NOT(ISERROR(SEARCH("SKIP",A6)))</formula>
    </cfRule>
    <cfRule type="containsText" dxfId="947" priority="28" stopIfTrue="1" operator="containsText" text="SKIP">
      <formula>NOT(ISERROR(SEARCH("SKIP",A6)))</formula>
    </cfRule>
  </conditionalFormatting>
  <conditionalFormatting sqref="G6:HY6 C14:F14 F8 N7:HY8 N14:HY14 N10:HY10">
    <cfRule type="containsText" dxfId="946" priority="71" stopIfTrue="1" operator="containsText" text="SKIP">
      <formula>NOT(ISERROR(SEARCH("SKIP",C6)))</formula>
    </cfRule>
    <cfRule type="containsText" dxfId="945" priority="72" stopIfTrue="1" operator="containsText" text="SKIP">
      <formula>NOT(ISERROR(SEARCH("SKIP",C6)))</formula>
    </cfRule>
  </conditionalFormatting>
  <conditionalFormatting sqref="F9 N9:HY9">
    <cfRule type="containsText" dxfId="944" priority="53" stopIfTrue="1" operator="containsText" text="SKIP">
      <formula>NOT(ISERROR(SEARCH("SKIP",F9)))</formula>
    </cfRule>
    <cfRule type="containsText" dxfId="943" priority="54" stopIfTrue="1" operator="containsText" text="SKIP">
      <formula>NOT(ISERROR(SEARCH("SKIP",F9)))</formula>
    </cfRule>
  </conditionalFormatting>
  <conditionalFormatting sqref="B13:E13 D12:E12">
    <cfRule type="containsText" dxfId="942" priority="49" stopIfTrue="1" operator="containsText" text="SKIP">
      <formula>NOT(ISERROR(SEARCH("SKIP",B12)))</formula>
    </cfRule>
  </conditionalFormatting>
  <conditionalFormatting sqref="F12:F13 N12:HY13">
    <cfRule type="containsText" dxfId="941" priority="50" stopIfTrue="1" operator="containsText" text="SKIP">
      <formula>NOT(ISERROR(SEARCH("SKIP",F12)))</formula>
    </cfRule>
    <cfRule type="containsText" dxfId="940" priority="51" stopIfTrue="1" operator="containsText" text="SKIP">
      <formula>NOT(ISERROR(SEARCH("SKIP",F12)))</formula>
    </cfRule>
  </conditionalFormatting>
  <conditionalFormatting sqref="B16:E18">
    <cfRule type="containsText" dxfId="939" priority="46" stopIfTrue="1" operator="containsText" text="SKIP">
      <formula>NOT(ISERROR(SEARCH("SKIP",B16)))</formula>
    </cfRule>
  </conditionalFormatting>
  <conditionalFormatting sqref="F16:F18 N16:HY18">
    <cfRule type="containsText" dxfId="938" priority="47" stopIfTrue="1" operator="containsText" text="SKIP">
      <formula>NOT(ISERROR(SEARCH("SKIP",F16)))</formula>
    </cfRule>
    <cfRule type="containsText" dxfId="937" priority="48" stopIfTrue="1" operator="containsText" text="SKIP">
      <formula>NOT(ISERROR(SEARCH("SKIP",F16)))</formula>
    </cfRule>
  </conditionalFormatting>
  <conditionalFormatting sqref="C19:E20">
    <cfRule type="containsText" dxfId="936" priority="39" stopIfTrue="1" operator="containsText" text="SKIP">
      <formula>NOT(ISERROR(SEARCH("SKIP",C19)))</formula>
    </cfRule>
  </conditionalFormatting>
  <conditionalFormatting sqref="F19:F20 N19:HY20">
    <cfRule type="containsText" dxfId="935" priority="40" stopIfTrue="1" operator="containsText" text="SKIP">
      <formula>NOT(ISERROR(SEARCH("SKIP",F19)))</formula>
    </cfRule>
    <cfRule type="containsText" dxfId="934"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207"/>
  <sheetViews>
    <sheetView showGridLines="0" zoomScale="85" zoomScaleNormal="85" workbookViewId="0">
      <selection activeCell="H11" sqref="H1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76"/>
      <c r="C3" s="476"/>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72" t="s">
        <v>454</v>
      </c>
      <c r="C7" s="473"/>
      <c r="D7" s="473"/>
      <c r="E7" s="474"/>
      <c r="F7" s="102"/>
      <c r="G7" s="102"/>
      <c r="H7" s="102"/>
      <c r="I7" s="102"/>
      <c r="J7" s="102"/>
      <c r="K7" s="103"/>
      <c r="L7" s="103"/>
    </row>
    <row r="8" spans="1:12" s="91" customFormat="1" ht="22.5" customHeight="1">
      <c r="A8" s="67" t="s">
        <v>455</v>
      </c>
      <c r="B8" s="78" t="s">
        <v>456</v>
      </c>
      <c r="C8" s="78"/>
      <c r="D8" s="78"/>
      <c r="E8" s="78"/>
      <c r="F8" s="102"/>
      <c r="G8" s="102"/>
      <c r="H8" s="102"/>
      <c r="I8" s="102"/>
      <c r="J8" s="102"/>
      <c r="K8" s="103"/>
      <c r="L8" s="103"/>
    </row>
    <row r="9" spans="1:12" s="91" customFormat="1" ht="22.5" customHeight="1">
      <c r="A9" s="68" t="s">
        <v>457</v>
      </c>
      <c r="B9" s="69" t="s">
        <v>458</v>
      </c>
      <c r="C9" s="54"/>
      <c r="D9" s="54"/>
      <c r="E9" s="54"/>
      <c r="F9" s="102"/>
      <c r="G9" s="102"/>
      <c r="H9" s="102"/>
      <c r="I9" s="102"/>
      <c r="J9" s="102"/>
      <c r="K9" s="103"/>
      <c r="L9" s="103"/>
    </row>
    <row r="10" spans="1:12" s="91" customFormat="1" ht="22.5" customHeight="1">
      <c r="A10" s="68" t="s">
        <v>459</v>
      </c>
      <c r="B10" s="69" t="s">
        <v>460</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808</v>
      </c>
      <c r="B12" s="78" t="s">
        <v>462</v>
      </c>
      <c r="C12" s="78"/>
      <c r="D12" s="78"/>
      <c r="E12" s="78"/>
      <c r="F12" s="102"/>
      <c r="G12" s="102"/>
      <c r="H12" s="102"/>
      <c r="I12" s="102"/>
      <c r="J12" s="102"/>
      <c r="K12" s="103"/>
      <c r="L12" s="103"/>
    </row>
    <row r="13" spans="1:12" s="91" customFormat="1" ht="22.5" customHeight="1">
      <c r="A13" s="68" t="s">
        <v>809</v>
      </c>
      <c r="B13" s="69" t="s">
        <v>807</v>
      </c>
      <c r="C13" s="54"/>
      <c r="D13" s="54"/>
      <c r="E13" s="54"/>
      <c r="F13" s="102"/>
      <c r="G13" s="102"/>
      <c r="H13" s="102"/>
      <c r="I13" s="102"/>
      <c r="J13" s="102"/>
      <c r="K13" s="103"/>
      <c r="L13" s="103"/>
    </row>
    <row r="14" spans="1:12" s="91" customFormat="1" ht="22.5" customHeight="1">
      <c r="A14" s="68" t="s">
        <v>459</v>
      </c>
      <c r="B14" s="69" t="s">
        <v>792</v>
      </c>
      <c r="C14" s="54"/>
      <c r="D14" s="54"/>
      <c r="E14" s="54"/>
      <c r="F14" s="102"/>
      <c r="G14" s="102"/>
      <c r="H14" s="102"/>
      <c r="I14" s="102"/>
      <c r="J14" s="102"/>
      <c r="K14" s="103"/>
      <c r="L14" s="103"/>
    </row>
    <row r="15" spans="1:12" s="91" customFormat="1" ht="22.5" customHeight="1">
      <c r="A15" s="68"/>
      <c r="B15" s="69"/>
      <c r="C15" s="54"/>
      <c r="D15" s="54"/>
      <c r="E15" s="54"/>
      <c r="F15" s="102"/>
      <c r="G15" s="102"/>
      <c r="H15" s="102"/>
      <c r="I15" s="102"/>
      <c r="J15" s="102"/>
      <c r="K15" s="103"/>
      <c r="L15" s="103"/>
    </row>
    <row r="16" spans="1:12" s="91" customFormat="1" ht="22.5" customHeight="1">
      <c r="A16" s="67" t="s">
        <v>794</v>
      </c>
      <c r="B16" s="78" t="s">
        <v>888</v>
      </c>
      <c r="C16" s="78"/>
      <c r="D16" s="78"/>
      <c r="E16" s="78"/>
      <c r="F16" s="102"/>
      <c r="G16" s="102"/>
      <c r="H16" s="102"/>
      <c r="I16" s="102"/>
      <c r="J16" s="102"/>
      <c r="K16" s="103"/>
      <c r="L16" s="103"/>
    </row>
    <row r="17" spans="1:12" s="91" customFormat="1" ht="22.5" customHeight="1">
      <c r="A17" s="68" t="s">
        <v>795</v>
      </c>
      <c r="B17" s="69" t="s">
        <v>793</v>
      </c>
      <c r="C17" s="54"/>
      <c r="D17" s="54"/>
      <c r="E17" s="54"/>
      <c r="F17" s="102"/>
      <c r="G17" s="102"/>
      <c r="H17" s="102"/>
      <c r="I17" s="102"/>
      <c r="J17" s="102"/>
      <c r="K17" s="103"/>
      <c r="L17" s="103"/>
    </row>
    <row r="18" spans="1:12" s="91" customFormat="1" ht="22.5" customHeight="1">
      <c r="A18" s="68" t="s">
        <v>459</v>
      </c>
      <c r="B18" s="69" t="s">
        <v>887</v>
      </c>
      <c r="C18" s="54"/>
      <c r="D18" s="54"/>
      <c r="E18" s="54"/>
      <c r="F18" s="102"/>
      <c r="G18" s="102"/>
      <c r="H18" s="102"/>
      <c r="I18" s="102"/>
      <c r="J18" s="102"/>
      <c r="K18" s="103"/>
      <c r="L18" s="103"/>
    </row>
    <row r="19" spans="1:12" s="91" customFormat="1" ht="22.5" customHeight="1">
      <c r="A19" s="68"/>
      <c r="B19" s="69"/>
      <c r="C19" s="54"/>
      <c r="D19" s="54"/>
      <c r="E19" s="54"/>
      <c r="F19" s="102"/>
      <c r="G19" s="102"/>
      <c r="H19" s="102"/>
      <c r="I19" s="102"/>
      <c r="J19" s="102"/>
      <c r="K19" s="103"/>
      <c r="L19" s="103"/>
    </row>
    <row r="20" spans="1:12" s="91" customFormat="1" ht="22.5" customHeight="1">
      <c r="A20" s="67" t="s">
        <v>455</v>
      </c>
      <c r="B20" s="78" t="s">
        <v>799</v>
      </c>
      <c r="C20" s="78"/>
      <c r="D20" s="78"/>
      <c r="E20" s="78"/>
      <c r="F20" s="102"/>
      <c r="G20" s="102"/>
      <c r="H20" s="102"/>
      <c r="I20" s="102"/>
      <c r="J20" s="102"/>
      <c r="K20" s="103"/>
      <c r="L20" s="103"/>
    </row>
    <row r="21" spans="1:12" s="91" customFormat="1" ht="22.5" customHeight="1">
      <c r="A21" s="68" t="s">
        <v>797</v>
      </c>
      <c r="B21" s="69" t="s">
        <v>796</v>
      </c>
      <c r="C21" s="54"/>
      <c r="D21" s="54"/>
      <c r="E21" s="54"/>
      <c r="F21" s="102"/>
      <c r="G21" s="102"/>
      <c r="H21" s="102"/>
      <c r="I21" s="102"/>
      <c r="J21" s="102"/>
      <c r="K21" s="103"/>
      <c r="L21" s="103"/>
    </row>
    <row r="22" spans="1:12" s="91" customFormat="1" ht="22.5" customHeight="1">
      <c r="A22" s="68" t="s">
        <v>459</v>
      </c>
      <c r="B22" s="69" t="s">
        <v>798</v>
      </c>
      <c r="C22" s="54"/>
      <c r="D22" s="54"/>
      <c r="E22" s="54"/>
      <c r="F22" s="102"/>
      <c r="G22" s="102"/>
      <c r="H22" s="102"/>
      <c r="I22" s="102"/>
      <c r="J22" s="102"/>
      <c r="K22" s="103"/>
      <c r="L22" s="103"/>
    </row>
    <row r="23" spans="1:12" s="91" customFormat="1" ht="22.5" customHeight="1">
      <c r="A23" s="68"/>
      <c r="B23" s="69"/>
      <c r="C23" s="54"/>
      <c r="D23" s="54"/>
      <c r="E23" s="54"/>
      <c r="F23" s="102"/>
      <c r="G23" s="102"/>
      <c r="H23" s="102"/>
      <c r="I23" s="102"/>
      <c r="J23" s="102"/>
      <c r="K23" s="103"/>
      <c r="L23" s="103"/>
    </row>
    <row r="24" spans="1:12" s="91" customFormat="1" ht="27.75" customHeight="1">
      <c r="B24" s="472" t="s">
        <v>463</v>
      </c>
      <c r="C24" s="473"/>
      <c r="D24" s="473"/>
      <c r="E24" s="474"/>
      <c r="F24" s="102"/>
      <c r="G24" s="102"/>
      <c r="H24" s="102"/>
      <c r="I24" s="102"/>
      <c r="J24" s="102"/>
      <c r="K24" s="103"/>
      <c r="L24" s="103"/>
    </row>
    <row r="25" spans="1:12" s="91" customFormat="1" ht="22.5" customHeight="1">
      <c r="A25" s="67" t="s">
        <v>808</v>
      </c>
      <c r="B25" s="78" t="s">
        <v>464</v>
      </c>
      <c r="C25" s="78"/>
      <c r="D25" s="78"/>
      <c r="E25" s="78"/>
      <c r="F25" s="102"/>
      <c r="G25" s="102"/>
      <c r="H25" s="102"/>
      <c r="I25" s="102"/>
      <c r="J25" s="102"/>
      <c r="K25" s="103"/>
      <c r="L25" s="103"/>
    </row>
    <row r="26" spans="1:12" s="91" customFormat="1" ht="22.5" customHeight="1">
      <c r="A26" s="68" t="s">
        <v>809</v>
      </c>
      <c r="B26" s="69" t="s">
        <v>807</v>
      </c>
      <c r="C26" s="54"/>
      <c r="D26" s="54"/>
      <c r="E26" s="54"/>
      <c r="F26" s="102"/>
      <c r="G26" s="102"/>
      <c r="H26" s="102"/>
      <c r="I26" s="102"/>
      <c r="J26" s="102"/>
      <c r="K26" s="103"/>
      <c r="L26" s="103"/>
    </row>
    <row r="27" spans="1:12" s="91" customFormat="1" ht="22.5" customHeight="1">
      <c r="A27" s="68" t="s">
        <v>465</v>
      </c>
      <c r="B27" s="69" t="s">
        <v>800</v>
      </c>
      <c r="C27" s="54"/>
      <c r="D27" s="54"/>
      <c r="E27" s="54"/>
      <c r="F27" s="102"/>
      <c r="G27" s="102"/>
      <c r="H27" s="102"/>
      <c r="I27" s="102"/>
      <c r="J27" s="102"/>
      <c r="K27" s="103"/>
      <c r="L27" s="103"/>
    </row>
    <row r="28" spans="1:12" s="91" customFormat="1" ht="22.5" customHeight="1">
      <c r="A28" s="68"/>
      <c r="B28" s="69"/>
      <c r="C28" s="54"/>
      <c r="D28" s="54"/>
      <c r="E28" s="54"/>
      <c r="F28" s="102"/>
      <c r="G28" s="102"/>
      <c r="H28" s="102"/>
      <c r="I28" s="102"/>
      <c r="J28" s="102"/>
      <c r="K28" s="103"/>
      <c r="L28" s="103"/>
    </row>
    <row r="29" spans="1:12" s="91" customFormat="1" ht="22.5" customHeight="1">
      <c r="A29" s="67" t="s">
        <v>461</v>
      </c>
      <c r="B29" s="78" t="s">
        <v>801</v>
      </c>
      <c r="C29" s="78"/>
      <c r="D29" s="78"/>
      <c r="E29" s="78"/>
      <c r="F29" s="102"/>
      <c r="G29" s="102"/>
      <c r="H29" s="102"/>
      <c r="I29" s="102"/>
      <c r="J29" s="102"/>
      <c r="K29" s="103"/>
      <c r="L29" s="103"/>
    </row>
    <row r="30" spans="1:12" s="91" customFormat="1" ht="22.5" customHeight="1">
      <c r="A30" s="68" t="s">
        <v>418</v>
      </c>
      <c r="B30" s="69" t="s">
        <v>419</v>
      </c>
      <c r="C30" s="54"/>
      <c r="D30" s="54"/>
      <c r="E30" s="54"/>
      <c r="F30" s="102"/>
      <c r="G30" s="102"/>
      <c r="H30" s="102"/>
      <c r="I30" s="102"/>
      <c r="J30" s="102"/>
      <c r="K30" s="103"/>
      <c r="L30" s="103"/>
    </row>
    <row r="31" spans="1:12" s="91" customFormat="1" ht="22.5" customHeight="1">
      <c r="A31" s="68" t="s">
        <v>465</v>
      </c>
      <c r="B31" s="69" t="s">
        <v>886</v>
      </c>
      <c r="C31" s="54"/>
      <c r="D31" s="54"/>
      <c r="E31" s="54"/>
      <c r="F31" s="102"/>
      <c r="G31" s="102"/>
      <c r="H31" s="102"/>
      <c r="I31" s="102"/>
      <c r="J31" s="102"/>
      <c r="K31" s="103"/>
      <c r="L31" s="103"/>
    </row>
    <row r="32" spans="1:12" s="91" customFormat="1" ht="22.5" customHeight="1">
      <c r="A32" s="68"/>
      <c r="B32" s="69"/>
      <c r="C32" s="54"/>
      <c r="D32" s="54"/>
      <c r="E32" s="54"/>
      <c r="F32" s="102"/>
      <c r="G32" s="102"/>
      <c r="H32" s="102"/>
      <c r="I32" s="102"/>
      <c r="J32" s="102"/>
      <c r="K32" s="103"/>
      <c r="L32" s="103"/>
    </row>
    <row r="33" spans="1:13" s="91" customFormat="1" ht="22.5" customHeight="1">
      <c r="A33" s="67" t="s">
        <v>794</v>
      </c>
      <c r="B33" s="78" t="s">
        <v>802</v>
      </c>
      <c r="C33" s="78"/>
      <c r="D33" s="78"/>
      <c r="E33" s="78"/>
      <c r="F33" s="102"/>
      <c r="G33" s="102"/>
      <c r="H33" s="102"/>
      <c r="I33" s="102"/>
      <c r="J33" s="102"/>
      <c r="K33" s="103"/>
      <c r="L33" s="103"/>
    </row>
    <row r="34" spans="1:13" s="91" customFormat="1" ht="22.5" customHeight="1">
      <c r="A34" s="68" t="s">
        <v>795</v>
      </c>
      <c r="B34" s="69" t="s">
        <v>793</v>
      </c>
      <c r="C34" s="54"/>
      <c r="D34" s="54"/>
      <c r="E34" s="54"/>
      <c r="F34" s="102"/>
      <c r="G34" s="102"/>
      <c r="H34" s="102"/>
      <c r="I34" s="102"/>
      <c r="J34" s="102"/>
      <c r="K34" s="103"/>
      <c r="L34" s="103"/>
    </row>
    <row r="35" spans="1:13" s="91" customFormat="1" ht="22.5" customHeight="1">
      <c r="A35" s="68" t="s">
        <v>465</v>
      </c>
      <c r="B35" s="69" t="s">
        <v>805</v>
      </c>
      <c r="C35" s="54"/>
      <c r="D35" s="54"/>
      <c r="E35" s="54"/>
      <c r="F35" s="102"/>
      <c r="G35" s="102"/>
      <c r="H35" s="102"/>
      <c r="I35" s="102"/>
      <c r="J35" s="102"/>
      <c r="K35" s="103"/>
      <c r="L35" s="103"/>
    </row>
    <row r="36" spans="1:13" s="91" customFormat="1" ht="22.5" customHeight="1">
      <c r="A36" s="68"/>
      <c r="B36" s="69"/>
      <c r="C36" s="54"/>
      <c r="D36" s="54"/>
      <c r="E36" s="54"/>
      <c r="F36" s="102"/>
      <c r="G36" s="102"/>
      <c r="H36" s="102"/>
      <c r="I36" s="102"/>
      <c r="J36" s="102"/>
      <c r="K36" s="103"/>
      <c r="L36" s="103"/>
    </row>
    <row r="37" spans="1:13" s="91" customFormat="1" ht="22.5" customHeight="1">
      <c r="A37" s="67" t="s">
        <v>455</v>
      </c>
      <c r="B37" s="78" t="s">
        <v>803</v>
      </c>
      <c r="C37" s="78"/>
      <c r="D37" s="78"/>
      <c r="E37" s="78"/>
      <c r="F37" s="102"/>
      <c r="G37" s="102"/>
      <c r="H37" s="102"/>
      <c r="I37" s="102"/>
      <c r="J37" s="102"/>
      <c r="K37" s="103"/>
      <c r="L37" s="103"/>
    </row>
    <row r="38" spans="1:13" s="91" customFormat="1" ht="22.5" customHeight="1">
      <c r="A38" s="68" t="s">
        <v>797</v>
      </c>
      <c r="B38" s="69" t="s">
        <v>796</v>
      </c>
      <c r="C38" s="54"/>
      <c r="D38" s="54"/>
      <c r="E38" s="54"/>
      <c r="F38" s="102"/>
      <c r="G38" s="102"/>
      <c r="H38" s="102"/>
      <c r="I38" s="102"/>
      <c r="J38" s="102"/>
      <c r="K38" s="103"/>
      <c r="L38" s="103"/>
    </row>
    <row r="39" spans="1:13" s="91" customFormat="1" ht="22.5" customHeight="1">
      <c r="A39" s="68" t="s">
        <v>465</v>
      </c>
      <c r="B39" s="69" t="s">
        <v>804</v>
      </c>
      <c r="C39" s="54"/>
      <c r="D39" s="54"/>
      <c r="E39" s="54"/>
      <c r="F39" s="102"/>
      <c r="G39" s="102"/>
      <c r="H39" s="102"/>
      <c r="I39" s="102"/>
      <c r="J39" s="102"/>
      <c r="K39" s="103"/>
      <c r="L39" s="103"/>
    </row>
    <row r="40" spans="1:13" s="91" customFormat="1" ht="22.5" customHeight="1">
      <c r="A40" s="68"/>
      <c r="B40" s="69"/>
      <c r="C40" s="54"/>
      <c r="D40" s="54"/>
      <c r="E40" s="54"/>
      <c r="F40" s="102"/>
      <c r="G40" s="102"/>
      <c r="H40" s="102"/>
      <c r="I40" s="102"/>
      <c r="J40" s="102"/>
      <c r="K40" s="103"/>
      <c r="L40" s="103"/>
    </row>
    <row r="41" spans="1:13" s="91" customFormat="1" ht="27.75" customHeight="1">
      <c r="B41" s="472" t="s">
        <v>466</v>
      </c>
      <c r="C41" s="473"/>
      <c r="D41" s="473"/>
      <c r="E41" s="474"/>
      <c r="F41" s="102"/>
      <c r="G41" s="102"/>
      <c r="H41" s="102"/>
      <c r="I41" s="102"/>
      <c r="J41" s="102"/>
      <c r="K41" s="103"/>
      <c r="L41" s="103"/>
    </row>
    <row r="42" spans="1:13" s="91" customFormat="1" ht="22.5" customHeight="1">
      <c r="A42" s="67" t="s">
        <v>417</v>
      </c>
      <c r="B42" s="78" t="s">
        <v>885</v>
      </c>
      <c r="C42" s="78"/>
      <c r="D42" s="78"/>
      <c r="E42" s="78"/>
      <c r="F42" s="102"/>
      <c r="G42" s="102"/>
      <c r="H42" s="102"/>
      <c r="I42" s="102"/>
      <c r="J42" s="102"/>
      <c r="K42" s="103"/>
      <c r="L42" s="103"/>
    </row>
    <row r="43" spans="1:13" s="91" customFormat="1" ht="22.5" customHeight="1">
      <c r="A43" s="68" t="s">
        <v>418</v>
      </c>
      <c r="B43" s="69" t="s">
        <v>419</v>
      </c>
      <c r="C43" s="54"/>
      <c r="D43" s="54"/>
      <c r="E43" s="54"/>
      <c r="F43" s="102"/>
      <c r="G43" s="102"/>
      <c r="H43" s="102"/>
      <c r="I43" s="102"/>
      <c r="J43" s="102"/>
      <c r="K43" s="103"/>
      <c r="L43" s="103"/>
    </row>
    <row r="44" spans="1:13" s="91" customFormat="1" ht="22.5" customHeight="1">
      <c r="A44" s="68" t="s">
        <v>467</v>
      </c>
      <c r="B44" s="69" t="s">
        <v>884</v>
      </c>
      <c r="C44" s="54"/>
      <c r="D44" s="54"/>
      <c r="E44" s="54"/>
      <c r="F44" s="102"/>
      <c r="G44" s="102"/>
      <c r="H44" s="102"/>
      <c r="I44" s="102"/>
      <c r="J44" s="102"/>
      <c r="K44" s="103"/>
      <c r="L44" s="103"/>
    </row>
    <row r="45" spans="1:13" s="91" customFormat="1" ht="22.5" customHeight="1">
      <c r="A45" s="84"/>
      <c r="B45" s="69"/>
      <c r="C45" s="54"/>
      <c r="D45" s="54"/>
      <c r="E45" s="54"/>
      <c r="F45" s="102"/>
      <c r="G45" s="102"/>
      <c r="H45" s="102"/>
      <c r="I45" s="102"/>
      <c r="J45" s="102"/>
      <c r="K45" s="103"/>
      <c r="L45" s="103"/>
    </row>
    <row r="46" spans="1:13" s="91" customFormat="1" ht="22.5" customHeight="1">
      <c r="B46" s="472" t="s">
        <v>468</v>
      </c>
      <c r="C46" s="473"/>
      <c r="D46" s="473"/>
      <c r="E46" s="474"/>
      <c r="F46" s="102"/>
      <c r="G46" s="102"/>
      <c r="H46" s="102"/>
      <c r="I46" s="50"/>
      <c r="J46" s="50"/>
      <c r="K46" s="50"/>
      <c r="L46" s="50"/>
      <c r="M46" s="50"/>
    </row>
    <row r="47" spans="1:13" s="91" customFormat="1" ht="22.5" customHeight="1">
      <c r="A47" s="67" t="s">
        <v>417</v>
      </c>
      <c r="B47" s="78" t="s">
        <v>469</v>
      </c>
      <c r="C47" s="78"/>
      <c r="D47" s="78"/>
      <c r="E47" s="78"/>
      <c r="F47" s="102"/>
      <c r="G47" s="102"/>
      <c r="H47" s="102"/>
      <c r="I47" s="50"/>
      <c r="J47" s="50"/>
      <c r="K47" s="50"/>
      <c r="L47" s="50"/>
      <c r="M47" s="50"/>
    </row>
    <row r="48" spans="1:13" s="91" customFormat="1" ht="22.5" customHeight="1">
      <c r="A48" s="68" t="s">
        <v>418</v>
      </c>
      <c r="B48" s="69" t="s">
        <v>419</v>
      </c>
      <c r="C48" s="54"/>
      <c r="D48" s="54"/>
      <c r="E48" s="54"/>
      <c r="F48" s="102"/>
      <c r="G48" s="102"/>
      <c r="H48" s="102"/>
      <c r="I48" s="50"/>
      <c r="J48" s="50"/>
      <c r="K48" s="50"/>
      <c r="L48" s="50"/>
      <c r="M48" s="50"/>
    </row>
    <row r="49" spans="1:13" s="91" customFormat="1" ht="16.5" customHeight="1">
      <c r="A49" s="68" t="s">
        <v>470</v>
      </c>
      <c r="B49" s="69" t="s">
        <v>806</v>
      </c>
      <c r="C49" s="54"/>
      <c r="D49" s="54"/>
      <c r="E49" s="54"/>
      <c r="F49" s="102"/>
      <c r="G49" s="102"/>
      <c r="H49" s="102"/>
      <c r="I49" s="104"/>
      <c r="J49" s="92"/>
      <c r="K49" s="92"/>
      <c r="L49" s="92"/>
      <c r="M49" s="92"/>
    </row>
    <row r="50" spans="1:13" s="91" customFormat="1" ht="22.5" customHeight="1">
      <c r="B50" s="69"/>
      <c r="C50" s="54"/>
      <c r="D50" s="54"/>
      <c r="E50" s="54"/>
      <c r="F50" s="102"/>
      <c r="G50" s="102"/>
      <c r="H50" s="102"/>
      <c r="I50" s="102"/>
      <c r="J50" s="102"/>
      <c r="K50" s="103"/>
      <c r="L50" s="103"/>
    </row>
    <row r="51" spans="1:13" s="91" customFormat="1" ht="22.5" customHeight="1">
      <c r="A51" s="67" t="s">
        <v>808</v>
      </c>
      <c r="B51" s="78" t="s">
        <v>810</v>
      </c>
      <c r="C51" s="78"/>
      <c r="D51" s="78"/>
      <c r="E51" s="78"/>
      <c r="F51" s="102"/>
      <c r="G51" s="102"/>
      <c r="H51" s="102"/>
      <c r="I51" s="102"/>
      <c r="J51" s="102"/>
      <c r="K51" s="103"/>
      <c r="L51" s="103"/>
    </row>
    <row r="52" spans="1:13" s="91" customFormat="1" ht="22.5" customHeight="1">
      <c r="A52" s="68" t="s">
        <v>809</v>
      </c>
      <c r="B52" s="69" t="s">
        <v>807</v>
      </c>
      <c r="C52" s="54"/>
      <c r="D52" s="54"/>
      <c r="E52" s="54"/>
      <c r="F52" s="102"/>
      <c r="G52" s="102"/>
      <c r="H52" s="102"/>
      <c r="I52" s="102"/>
      <c r="J52" s="102"/>
      <c r="K52" s="103"/>
      <c r="L52" s="103"/>
    </row>
    <row r="53" spans="1:13" s="91" customFormat="1" ht="22.5" customHeight="1">
      <c r="A53" s="68" t="s">
        <v>470</v>
      </c>
      <c r="B53" s="69" t="s">
        <v>471</v>
      </c>
      <c r="C53" s="54"/>
      <c r="D53" s="54"/>
      <c r="E53" s="54"/>
      <c r="F53" s="102"/>
      <c r="G53" s="102"/>
      <c r="H53" s="102"/>
      <c r="I53" s="102"/>
      <c r="J53" s="102"/>
      <c r="K53" s="103"/>
      <c r="L53" s="103"/>
    </row>
    <row r="54" spans="1:13" s="91" customFormat="1" ht="22.5" customHeight="1">
      <c r="B54" s="69"/>
      <c r="C54" s="54"/>
      <c r="D54" s="54"/>
      <c r="E54" s="54"/>
      <c r="F54" s="102"/>
      <c r="G54" s="102"/>
      <c r="H54" s="102"/>
      <c r="I54" s="102"/>
      <c r="J54" s="102"/>
      <c r="K54" s="103"/>
      <c r="L54" s="103"/>
    </row>
    <row r="55" spans="1:13" s="91" customFormat="1" ht="22.5" customHeight="1">
      <c r="B55" s="472" t="s">
        <v>472</v>
      </c>
      <c r="C55" s="473"/>
      <c r="D55" s="473"/>
      <c r="E55" s="474"/>
      <c r="F55" s="102"/>
      <c r="G55" s="102"/>
      <c r="H55" s="102"/>
      <c r="I55" s="50"/>
      <c r="J55" s="50"/>
      <c r="K55" s="50"/>
      <c r="L55" s="50"/>
      <c r="M55" s="50"/>
    </row>
    <row r="56" spans="1:13" s="91" customFormat="1" ht="22.5" customHeight="1">
      <c r="A56" s="67" t="s">
        <v>417</v>
      </c>
      <c r="B56" s="78" t="s">
        <v>473</v>
      </c>
      <c r="C56" s="78"/>
      <c r="D56" s="78"/>
      <c r="E56" s="78"/>
      <c r="F56" s="102"/>
      <c r="G56" s="102"/>
      <c r="H56" s="102"/>
      <c r="I56" s="50"/>
      <c r="J56" s="50"/>
      <c r="K56" s="50"/>
      <c r="L56" s="50"/>
      <c r="M56" s="50"/>
    </row>
    <row r="57" spans="1:13" s="91" customFormat="1" ht="22.5" customHeight="1">
      <c r="A57" s="68" t="s">
        <v>418</v>
      </c>
      <c r="B57" s="69" t="s">
        <v>419</v>
      </c>
      <c r="C57" s="54"/>
      <c r="D57" s="54"/>
      <c r="E57" s="54"/>
      <c r="F57" s="102"/>
      <c r="G57" s="102"/>
      <c r="H57" s="102"/>
      <c r="I57" s="50"/>
      <c r="J57" s="50"/>
      <c r="K57" s="50"/>
      <c r="L57" s="50"/>
      <c r="M57" s="50"/>
    </row>
    <row r="58" spans="1:13" s="91" customFormat="1" ht="16.5" customHeight="1">
      <c r="A58" s="68" t="s">
        <v>474</v>
      </c>
      <c r="B58" s="69" t="s">
        <v>811</v>
      </c>
      <c r="C58" s="54"/>
      <c r="D58" s="54"/>
      <c r="E58" s="54"/>
      <c r="F58" s="102"/>
      <c r="G58" s="102"/>
      <c r="H58" s="102"/>
      <c r="I58" s="104"/>
      <c r="J58" s="92"/>
      <c r="K58" s="92"/>
      <c r="L58" s="92"/>
      <c r="M58" s="92"/>
    </row>
    <row r="59" spans="1:13" s="91" customFormat="1" ht="22.5" customHeight="1">
      <c r="A59" s="54"/>
      <c r="B59" s="79"/>
      <c r="C59" s="54"/>
      <c r="D59" s="54"/>
      <c r="E59" s="54"/>
      <c r="F59" s="102"/>
      <c r="G59" s="102"/>
      <c r="H59" s="102"/>
      <c r="I59" s="102"/>
      <c r="J59" s="102"/>
      <c r="K59" s="103"/>
      <c r="L59" s="103"/>
    </row>
    <row r="60" spans="1:13" s="91" customFormat="1" ht="22.5" customHeight="1">
      <c r="B60" s="472" t="s">
        <v>475</v>
      </c>
      <c r="C60" s="473"/>
      <c r="D60" s="473"/>
      <c r="E60" s="474"/>
      <c r="F60" s="102"/>
      <c r="G60" s="102"/>
      <c r="H60" s="102"/>
      <c r="I60" s="50"/>
      <c r="J60" s="50"/>
      <c r="K60" s="50"/>
      <c r="L60" s="50"/>
      <c r="M60" s="50"/>
    </row>
    <row r="61" spans="1:13" s="91" customFormat="1" ht="22.5" customHeight="1">
      <c r="A61" s="67" t="s">
        <v>417</v>
      </c>
      <c r="B61" s="78" t="s">
        <v>476</v>
      </c>
      <c r="C61" s="78"/>
      <c r="D61" s="78"/>
      <c r="E61" s="78"/>
      <c r="F61" s="102"/>
      <c r="G61" s="102"/>
      <c r="H61" s="102"/>
      <c r="I61" s="50"/>
      <c r="J61" s="50"/>
      <c r="K61" s="50"/>
      <c r="L61" s="50"/>
      <c r="M61" s="50"/>
    </row>
    <row r="62" spans="1:13" s="91" customFormat="1" ht="22.5" customHeight="1">
      <c r="A62" s="68" t="s">
        <v>418</v>
      </c>
      <c r="B62" s="69" t="s">
        <v>419</v>
      </c>
      <c r="C62" s="54"/>
      <c r="D62" s="54"/>
      <c r="E62" s="54"/>
      <c r="F62" s="102"/>
      <c r="G62" s="102"/>
      <c r="H62" s="102"/>
      <c r="I62" s="50"/>
      <c r="J62" s="50"/>
      <c r="K62" s="50"/>
      <c r="L62" s="50"/>
      <c r="M62" s="50"/>
    </row>
    <row r="63" spans="1:13" s="91" customFormat="1" ht="16.5" customHeight="1">
      <c r="A63" s="68" t="s">
        <v>477</v>
      </c>
      <c r="B63" s="69" t="s">
        <v>812</v>
      </c>
      <c r="C63" s="54"/>
      <c r="D63" s="54"/>
      <c r="E63" s="54"/>
      <c r="F63" s="102"/>
      <c r="G63" s="102"/>
      <c r="H63" s="102"/>
      <c r="I63" s="104"/>
      <c r="J63" s="92"/>
      <c r="K63" s="92"/>
      <c r="L63" s="92"/>
      <c r="M63" s="92"/>
    </row>
    <row r="64" spans="1:13" s="91" customFormat="1" ht="22.5" customHeight="1">
      <c r="A64" s="54"/>
      <c r="B64" s="79"/>
      <c r="C64" s="54"/>
      <c r="D64" s="54"/>
      <c r="E64" s="54"/>
      <c r="F64" s="102"/>
      <c r="G64" s="102"/>
      <c r="H64" s="102"/>
      <c r="I64" s="102"/>
      <c r="J64" s="102"/>
      <c r="K64" s="103"/>
      <c r="L64" s="103"/>
    </row>
    <row r="65" spans="1:13" s="91" customFormat="1" ht="22.5" customHeight="1">
      <c r="B65" s="472" t="s">
        <v>478</v>
      </c>
      <c r="C65" s="473"/>
      <c r="D65" s="473"/>
      <c r="E65" s="474"/>
      <c r="F65" s="102"/>
      <c r="G65" s="102"/>
      <c r="H65" s="102"/>
      <c r="I65" s="50"/>
      <c r="J65" s="50"/>
      <c r="K65" s="50"/>
      <c r="L65" s="50"/>
      <c r="M65" s="50"/>
    </row>
    <row r="66" spans="1:13" s="91" customFormat="1" ht="22.5" customHeight="1">
      <c r="A66" s="67" t="s">
        <v>417</v>
      </c>
      <c r="B66" s="78" t="s">
        <v>479</v>
      </c>
      <c r="C66" s="78"/>
      <c r="D66" s="78"/>
      <c r="E66" s="78"/>
      <c r="F66" s="102"/>
      <c r="G66" s="102"/>
      <c r="H66" s="102"/>
      <c r="I66" s="50"/>
      <c r="J66" s="50"/>
      <c r="K66" s="50"/>
      <c r="L66" s="50"/>
      <c r="M66" s="50"/>
    </row>
    <row r="67" spans="1:13" s="91" customFormat="1" ht="22.5" customHeight="1">
      <c r="A67" s="68" t="s">
        <v>418</v>
      </c>
      <c r="B67" s="69" t="s">
        <v>419</v>
      </c>
      <c r="C67" s="54"/>
      <c r="D67" s="54"/>
      <c r="E67" s="54"/>
      <c r="F67" s="102"/>
      <c r="G67" s="102"/>
      <c r="H67" s="102"/>
      <c r="I67" s="50"/>
      <c r="J67" s="50"/>
      <c r="K67" s="50"/>
      <c r="L67" s="50"/>
      <c r="M67" s="50"/>
    </row>
    <row r="68" spans="1:13" s="91" customFormat="1" ht="16.5" customHeight="1">
      <c r="A68" s="68" t="s">
        <v>480</v>
      </c>
      <c r="B68" s="69" t="s">
        <v>813</v>
      </c>
      <c r="C68" s="54"/>
      <c r="D68" s="54"/>
      <c r="E68" s="54"/>
      <c r="F68" s="102"/>
      <c r="G68" s="102"/>
      <c r="H68" s="102"/>
      <c r="I68" s="104"/>
      <c r="J68" s="92"/>
      <c r="K68" s="92"/>
      <c r="L68" s="92"/>
      <c r="M68" s="92"/>
    </row>
    <row r="69" spans="1:13" s="91" customFormat="1" ht="16.5" customHeight="1">
      <c r="A69" s="68"/>
      <c r="B69" s="69"/>
      <c r="C69" s="54"/>
      <c r="D69" s="54"/>
      <c r="E69" s="54"/>
      <c r="F69" s="102"/>
      <c r="G69" s="102"/>
      <c r="H69" s="102"/>
      <c r="I69" s="104"/>
      <c r="J69" s="92"/>
      <c r="K69" s="92"/>
      <c r="L69" s="92"/>
      <c r="M69" s="92"/>
    </row>
    <row r="70" spans="1:13" s="91" customFormat="1" ht="22.5" customHeight="1">
      <c r="B70" s="472" t="s">
        <v>481</v>
      </c>
      <c r="C70" s="473"/>
      <c r="D70" s="473"/>
      <c r="E70" s="474"/>
      <c r="F70" s="102"/>
      <c r="G70" s="102"/>
      <c r="H70" s="102"/>
      <c r="I70" s="50"/>
      <c r="J70" s="50"/>
      <c r="K70" s="50"/>
      <c r="L70" s="50"/>
      <c r="M70" s="50"/>
    </row>
    <row r="71" spans="1:13" s="91" customFormat="1" ht="22.5" customHeight="1">
      <c r="A71" s="67" t="s">
        <v>808</v>
      </c>
      <c r="B71" s="78" t="s">
        <v>815</v>
      </c>
      <c r="C71" s="78"/>
      <c r="D71" s="78"/>
      <c r="E71" s="78"/>
      <c r="F71" s="102"/>
      <c r="G71" s="102"/>
      <c r="H71" s="102"/>
      <c r="I71" s="50"/>
      <c r="J71" s="50"/>
      <c r="K71" s="50"/>
      <c r="L71" s="50"/>
      <c r="M71" s="50"/>
    </row>
    <row r="72" spans="1:13" s="91" customFormat="1" ht="22.5" customHeight="1">
      <c r="A72" s="68" t="s">
        <v>809</v>
      </c>
      <c r="B72" s="69" t="s">
        <v>807</v>
      </c>
      <c r="C72" s="54"/>
      <c r="D72" s="54"/>
      <c r="E72" s="54"/>
      <c r="F72" s="102"/>
      <c r="G72" s="102"/>
      <c r="H72" s="102"/>
      <c r="I72" s="50"/>
      <c r="J72" s="50"/>
      <c r="K72" s="50"/>
      <c r="L72" s="50"/>
      <c r="M72" s="50"/>
    </row>
    <row r="73" spans="1:13" s="91" customFormat="1" ht="16.5" customHeight="1">
      <c r="A73" s="68" t="s">
        <v>482</v>
      </c>
      <c r="B73" s="69" t="s">
        <v>814</v>
      </c>
      <c r="C73" s="54"/>
      <c r="D73" s="54"/>
      <c r="E73" s="54"/>
      <c r="F73" s="102"/>
      <c r="G73" s="102"/>
      <c r="H73" s="102"/>
      <c r="I73" s="104"/>
      <c r="J73" s="92"/>
      <c r="K73" s="92"/>
      <c r="L73" s="92"/>
      <c r="M73" s="92"/>
    </row>
    <row r="74" spans="1:13" s="91" customFormat="1" ht="16.5" customHeight="1">
      <c r="A74" s="68"/>
      <c r="B74" s="69"/>
      <c r="C74" s="54"/>
      <c r="D74" s="54"/>
      <c r="E74" s="54"/>
      <c r="F74" s="102"/>
      <c r="G74" s="102"/>
      <c r="H74" s="102"/>
      <c r="I74" s="104"/>
      <c r="J74" s="92"/>
      <c r="K74" s="92"/>
      <c r="L74" s="92"/>
      <c r="M74" s="92"/>
    </row>
    <row r="75" spans="1:13" s="91" customFormat="1" ht="23.25" customHeight="1">
      <c r="B75" s="73" t="s">
        <v>421</v>
      </c>
      <c r="C75" s="94"/>
      <c r="D75" s="94"/>
      <c r="E75" s="102"/>
      <c r="F75" s="102"/>
      <c r="G75" s="102"/>
      <c r="H75" s="102"/>
      <c r="I75" s="102"/>
      <c r="J75" s="102"/>
      <c r="K75" s="103"/>
      <c r="L75" s="103"/>
    </row>
    <row r="76" spans="1:13" s="91" customFormat="1" ht="23.25" customHeight="1">
      <c r="B76" s="73" t="s">
        <v>422</v>
      </c>
      <c r="C76" s="94"/>
      <c r="D76" s="94"/>
      <c r="E76" s="102"/>
      <c r="F76" s="102"/>
      <c r="G76" s="102"/>
      <c r="H76" s="102"/>
      <c r="I76" s="102"/>
      <c r="J76" s="102"/>
      <c r="K76" s="103"/>
      <c r="L76" s="103"/>
    </row>
    <row r="77" spans="1:13" s="91" customFormat="1" ht="16.5" customHeight="1">
      <c r="B77" s="94"/>
      <c r="C77" s="94"/>
      <c r="D77" s="94"/>
      <c r="E77" s="102"/>
      <c r="F77" s="102"/>
      <c r="G77" s="102"/>
      <c r="H77" s="102"/>
      <c r="I77" s="102"/>
      <c r="J77" s="102"/>
      <c r="K77" s="103"/>
      <c r="L77" s="103"/>
    </row>
    <row r="78" spans="1:13" s="91" customFormat="1" ht="16.5" customHeight="1">
      <c r="B78" s="94"/>
      <c r="C78" s="94"/>
      <c r="D78" s="94"/>
      <c r="E78" s="102"/>
      <c r="F78" s="102"/>
      <c r="G78" s="102"/>
      <c r="H78" s="102"/>
      <c r="I78" s="102"/>
      <c r="J78" s="102"/>
      <c r="K78" s="103"/>
      <c r="L78" s="103"/>
    </row>
    <row r="79" spans="1:13" s="92" customFormat="1" ht="14.25">
      <c r="A79" s="103"/>
    </row>
    <row r="80" spans="1:13" s="92" customFormat="1" ht="14.25">
      <c r="A80" s="103"/>
    </row>
    <row r="81" spans="1:12" s="92" customFormat="1" ht="14.25">
      <c r="A81" s="103"/>
    </row>
    <row r="82" spans="1:12" s="92" customFormat="1" ht="14.25">
      <c r="A82" s="103"/>
    </row>
    <row r="83" spans="1:12" s="91" customFormat="1" ht="16.5" customHeight="1">
      <c r="E83" s="102"/>
      <c r="F83" s="102"/>
      <c r="G83" s="102"/>
      <c r="H83" s="102"/>
      <c r="I83" s="102"/>
      <c r="J83" s="102"/>
      <c r="K83" s="103"/>
      <c r="L83" s="103"/>
    </row>
    <row r="84" spans="1:12" s="91" customFormat="1" ht="16.5" customHeight="1">
      <c r="E84" s="102"/>
      <c r="F84" s="102"/>
      <c r="G84" s="102"/>
      <c r="H84" s="102"/>
      <c r="I84" s="102"/>
      <c r="J84" s="102"/>
      <c r="K84" s="103"/>
      <c r="L84" s="103"/>
    </row>
    <row r="85" spans="1:12" s="91" customFormat="1" ht="16.5" customHeight="1">
      <c r="E85" s="102"/>
      <c r="F85" s="102"/>
      <c r="G85" s="102"/>
      <c r="H85" s="102"/>
      <c r="I85" s="102"/>
      <c r="J85" s="102"/>
      <c r="K85" s="103"/>
      <c r="L85" s="103"/>
    </row>
    <row r="86" spans="1:12" s="91" customFormat="1" ht="16.5" customHeight="1">
      <c r="B86" s="102"/>
      <c r="C86" s="102"/>
      <c r="D86" s="102"/>
      <c r="E86" s="102"/>
      <c r="F86" s="102"/>
      <c r="G86" s="102"/>
      <c r="H86" s="102"/>
      <c r="I86" s="102"/>
      <c r="J86" s="102"/>
      <c r="K86" s="103"/>
      <c r="L86" s="103"/>
    </row>
    <row r="87" spans="1:12" s="91" customFormat="1" ht="16.5" customHeight="1">
      <c r="B87" s="102"/>
      <c r="C87" s="102"/>
      <c r="D87" s="102"/>
      <c r="E87" s="102"/>
      <c r="F87" s="102"/>
      <c r="G87" s="102"/>
      <c r="H87" s="102"/>
      <c r="I87" s="102"/>
      <c r="J87" s="102"/>
      <c r="K87" s="103"/>
      <c r="L87" s="103"/>
    </row>
    <row r="88" spans="1:12" s="91" customFormat="1" ht="16.5" customHeight="1">
      <c r="B88" s="102"/>
      <c r="C88" s="102"/>
      <c r="D88" s="102"/>
      <c r="E88" s="102"/>
      <c r="F88" s="102"/>
      <c r="G88" s="102"/>
      <c r="H88" s="102"/>
      <c r="I88" s="102"/>
      <c r="J88" s="102"/>
      <c r="K88" s="103"/>
      <c r="L88" s="103"/>
    </row>
    <row r="89" spans="1:12" s="91" customFormat="1" ht="16.5" customHeight="1">
      <c r="B89" s="102"/>
      <c r="C89" s="102"/>
      <c r="D89" s="102"/>
      <c r="E89" s="102"/>
      <c r="F89" s="102"/>
      <c r="G89" s="102"/>
      <c r="H89" s="102"/>
      <c r="I89" s="102"/>
      <c r="J89" s="102"/>
      <c r="K89" s="103"/>
      <c r="L89" s="103"/>
    </row>
    <row r="90" spans="1:12" s="91" customFormat="1" ht="16.5" customHeight="1">
      <c r="B90" s="102"/>
      <c r="C90" s="102"/>
      <c r="D90" s="102"/>
      <c r="E90" s="102"/>
      <c r="F90" s="102"/>
      <c r="G90" s="102"/>
      <c r="H90" s="102"/>
      <c r="I90" s="102"/>
      <c r="J90" s="102"/>
      <c r="K90" s="103"/>
      <c r="L90" s="103"/>
    </row>
    <row r="91" spans="1:12" s="91" customFormat="1" ht="16.5" customHeight="1">
      <c r="B91" s="102"/>
      <c r="C91" s="102"/>
      <c r="D91" s="102"/>
      <c r="E91" s="102"/>
      <c r="F91" s="102"/>
      <c r="G91" s="102"/>
      <c r="H91" s="102"/>
      <c r="I91" s="102"/>
      <c r="J91" s="102"/>
      <c r="K91" s="103"/>
      <c r="L91" s="103"/>
    </row>
    <row r="92" spans="1:12" s="91" customFormat="1" ht="16.5" customHeight="1">
      <c r="B92" s="102"/>
      <c r="C92" s="102"/>
      <c r="D92" s="102"/>
      <c r="E92" s="102"/>
      <c r="F92" s="102"/>
      <c r="G92" s="102"/>
      <c r="H92" s="102"/>
      <c r="I92" s="102"/>
      <c r="J92" s="102"/>
      <c r="K92" s="103"/>
      <c r="L92" s="103"/>
    </row>
    <row r="93" spans="1:12" s="91" customFormat="1" ht="16.5" customHeight="1">
      <c r="B93" s="102"/>
      <c r="C93" s="102"/>
      <c r="D93" s="102"/>
      <c r="E93" s="102"/>
      <c r="F93" s="102"/>
      <c r="G93" s="102"/>
      <c r="H93" s="102"/>
      <c r="I93" s="102"/>
      <c r="J93" s="102"/>
      <c r="K93" s="103"/>
      <c r="L93" s="103"/>
    </row>
    <row r="94" spans="1:12" s="91" customFormat="1" ht="16.5" customHeight="1">
      <c r="B94" s="102"/>
      <c r="C94" s="102"/>
      <c r="D94" s="102"/>
      <c r="E94" s="102"/>
      <c r="F94" s="102"/>
      <c r="G94" s="102"/>
      <c r="H94" s="102"/>
      <c r="I94" s="102"/>
      <c r="J94" s="102"/>
      <c r="K94" s="103"/>
      <c r="L94" s="103"/>
    </row>
    <row r="95" spans="1:12" s="91" customFormat="1" ht="16.5" customHeight="1">
      <c r="B95" s="102"/>
      <c r="C95" s="102"/>
      <c r="D95" s="102"/>
      <c r="E95" s="102"/>
      <c r="F95" s="102"/>
      <c r="G95" s="102"/>
      <c r="H95" s="102"/>
      <c r="I95" s="102"/>
      <c r="J95" s="102"/>
      <c r="K95" s="103"/>
      <c r="L95" s="103"/>
    </row>
    <row r="96" spans="1: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2:12" s="91" customFormat="1" ht="16.5" customHeight="1">
      <c r="B177" s="102"/>
      <c r="C177" s="102"/>
      <c r="D177" s="102"/>
      <c r="E177" s="102"/>
      <c r="F177" s="102"/>
      <c r="G177" s="102"/>
      <c r="H177" s="102"/>
      <c r="I177" s="102"/>
      <c r="J177" s="102"/>
      <c r="K177" s="103"/>
      <c r="L177" s="103"/>
    </row>
    <row r="178" spans="2:12" s="91" customFormat="1" ht="16.5" customHeight="1">
      <c r="B178" s="102"/>
      <c r="C178" s="102"/>
      <c r="D178" s="102"/>
      <c r="E178" s="102"/>
      <c r="F178" s="102"/>
      <c r="G178" s="102"/>
      <c r="H178" s="102"/>
      <c r="I178" s="102"/>
      <c r="J178" s="102"/>
      <c r="K178" s="103"/>
      <c r="L178" s="103"/>
    </row>
    <row r="179" spans="2:12" s="91" customFormat="1" ht="16.5" customHeight="1">
      <c r="B179" s="102"/>
      <c r="C179" s="102"/>
      <c r="D179" s="102"/>
      <c r="E179" s="102"/>
      <c r="F179" s="102"/>
      <c r="G179" s="102"/>
      <c r="H179" s="102"/>
      <c r="I179" s="102"/>
      <c r="J179" s="102"/>
      <c r="K179" s="103"/>
      <c r="L179" s="103"/>
    </row>
    <row r="180" spans="2:12" s="91" customFormat="1" ht="16.5" customHeight="1">
      <c r="B180" s="102"/>
      <c r="C180" s="102"/>
      <c r="D180" s="102"/>
      <c r="E180" s="102"/>
      <c r="F180" s="102"/>
      <c r="G180" s="102"/>
      <c r="H180" s="102"/>
      <c r="I180" s="102"/>
      <c r="J180" s="102"/>
      <c r="K180" s="103"/>
      <c r="L180" s="103"/>
    </row>
    <row r="181" spans="2:12" s="91" customFormat="1" ht="16.5" customHeight="1">
      <c r="B181" s="102"/>
      <c r="C181" s="102"/>
      <c r="D181" s="102"/>
      <c r="E181" s="102"/>
      <c r="F181" s="102"/>
      <c r="G181" s="102"/>
      <c r="H181" s="102"/>
      <c r="I181" s="102"/>
      <c r="J181" s="102"/>
      <c r="K181" s="103"/>
      <c r="L181" s="103"/>
    </row>
    <row r="182" spans="2:12" s="91" customFormat="1" ht="16.5" customHeight="1">
      <c r="B182" s="102"/>
      <c r="C182" s="102"/>
      <c r="D182" s="102"/>
      <c r="E182" s="102"/>
      <c r="F182" s="102"/>
      <c r="G182" s="102"/>
      <c r="H182" s="102"/>
      <c r="I182" s="102"/>
      <c r="J182" s="102"/>
      <c r="K182" s="103"/>
      <c r="L182" s="103"/>
    </row>
    <row r="183" spans="2:12" s="91" customFormat="1" ht="16.5" customHeight="1">
      <c r="B183" s="102"/>
      <c r="C183" s="102"/>
      <c r="D183" s="102"/>
      <c r="E183" s="102"/>
      <c r="F183" s="102"/>
      <c r="G183" s="102"/>
      <c r="H183" s="102"/>
      <c r="I183" s="102"/>
      <c r="J183" s="102"/>
      <c r="K183" s="103"/>
      <c r="L183" s="103"/>
    </row>
    <row r="184" spans="2:12" s="91" customFormat="1" ht="16.5" customHeight="1">
      <c r="B184" s="102"/>
      <c r="C184" s="102"/>
      <c r="D184" s="102"/>
      <c r="E184" s="102"/>
      <c r="F184" s="102"/>
      <c r="G184" s="102"/>
      <c r="H184" s="102"/>
      <c r="I184" s="102"/>
      <c r="J184" s="102"/>
      <c r="K184" s="103"/>
      <c r="L184" s="103"/>
    </row>
    <row r="185" spans="2:12" s="91" customFormat="1" ht="16.5" customHeight="1">
      <c r="B185" s="102"/>
      <c r="C185" s="102"/>
      <c r="D185" s="102"/>
      <c r="E185" s="102"/>
      <c r="F185" s="102"/>
      <c r="G185" s="102"/>
      <c r="H185" s="102"/>
      <c r="I185" s="102"/>
      <c r="J185" s="102"/>
      <c r="K185" s="103"/>
      <c r="L185" s="103"/>
    </row>
    <row r="186" spans="2:12" s="91" customFormat="1" ht="16.5" customHeight="1">
      <c r="B186" s="102"/>
      <c r="C186" s="102"/>
      <c r="D186" s="102"/>
      <c r="E186" s="102"/>
      <c r="F186" s="102"/>
      <c r="G186" s="102"/>
      <c r="H186" s="102"/>
      <c r="I186" s="102"/>
      <c r="J186" s="102"/>
      <c r="K186" s="103"/>
      <c r="L186" s="103"/>
    </row>
    <row r="187" spans="2:12" s="91" customFormat="1" ht="16.5" customHeight="1">
      <c r="B187" s="102"/>
      <c r="C187" s="102"/>
      <c r="D187" s="102"/>
      <c r="E187" s="102"/>
      <c r="F187" s="102"/>
      <c r="G187" s="102"/>
      <c r="H187" s="102"/>
      <c r="I187" s="102"/>
      <c r="J187" s="102"/>
      <c r="K187" s="103"/>
      <c r="L187" s="103"/>
    </row>
    <row r="188" spans="2:12" s="91" customFormat="1" ht="16.5" customHeight="1">
      <c r="B188" s="102"/>
      <c r="C188" s="102"/>
      <c r="D188" s="102"/>
      <c r="E188" s="102"/>
      <c r="F188" s="102"/>
      <c r="G188" s="102"/>
      <c r="H188" s="102"/>
      <c r="I188" s="102"/>
      <c r="J188" s="102"/>
      <c r="K188" s="103"/>
      <c r="L188" s="103"/>
    </row>
    <row r="189" spans="2:12" s="91" customFormat="1" ht="16.5" customHeight="1">
      <c r="B189" s="102"/>
      <c r="C189" s="102"/>
      <c r="D189" s="102"/>
      <c r="E189" s="102"/>
      <c r="F189" s="102"/>
      <c r="G189" s="102"/>
      <c r="H189" s="102"/>
      <c r="I189" s="102"/>
      <c r="J189" s="102"/>
      <c r="K189" s="103"/>
      <c r="L189" s="103"/>
    </row>
    <row r="190" spans="2:12" s="91" customFormat="1" ht="16.5" customHeight="1">
      <c r="B190" s="102"/>
      <c r="C190" s="102"/>
      <c r="D190" s="102"/>
      <c r="E190" s="102"/>
      <c r="F190" s="102"/>
      <c r="G190" s="102"/>
      <c r="H190" s="102"/>
      <c r="I190" s="102"/>
      <c r="J190" s="102"/>
      <c r="K190" s="103"/>
      <c r="L190" s="103"/>
    </row>
    <row r="191" spans="2:12" s="91" customFormat="1" ht="16.5" customHeight="1">
      <c r="B191" s="102"/>
      <c r="C191" s="102"/>
      <c r="D191" s="102"/>
      <c r="E191" s="102"/>
      <c r="F191" s="102"/>
      <c r="G191" s="102"/>
      <c r="H191" s="102"/>
      <c r="I191" s="102"/>
      <c r="J191" s="102"/>
      <c r="K191" s="103"/>
      <c r="L191" s="103"/>
    </row>
    <row r="192" spans="2:12" s="91" customFormat="1" ht="16.5" customHeight="1">
      <c r="B192" s="102"/>
      <c r="C192" s="102"/>
      <c r="D192" s="102"/>
      <c r="E192" s="102"/>
      <c r="F192" s="102"/>
      <c r="G192" s="102"/>
      <c r="H192" s="102"/>
      <c r="I192" s="102"/>
      <c r="J192" s="102"/>
      <c r="K192" s="103"/>
      <c r="L192" s="103"/>
    </row>
    <row r="193" spans="1:12" s="91" customFormat="1" ht="16.5" customHeight="1">
      <c r="B193" s="102"/>
      <c r="C193" s="102"/>
      <c r="D193" s="102"/>
      <c r="E193" s="102"/>
      <c r="F193" s="102"/>
      <c r="G193" s="102"/>
      <c r="H193" s="102"/>
      <c r="I193" s="102"/>
      <c r="J193" s="102"/>
      <c r="K193" s="103"/>
      <c r="L193" s="103"/>
    </row>
    <row r="194" spans="1:12" s="91" customFormat="1" ht="16.5" customHeight="1">
      <c r="B194" s="102"/>
      <c r="C194" s="102"/>
      <c r="D194" s="102"/>
      <c r="E194" s="102"/>
      <c r="F194" s="102"/>
      <c r="G194" s="102"/>
      <c r="H194" s="102"/>
      <c r="I194" s="102"/>
      <c r="J194" s="102"/>
      <c r="K194" s="103"/>
      <c r="L194" s="103"/>
    </row>
    <row r="195" spans="1:12" s="91" customFormat="1" ht="16.5" customHeight="1">
      <c r="B195" s="102"/>
      <c r="C195" s="102"/>
      <c r="D195" s="102"/>
      <c r="E195" s="102"/>
      <c r="F195" s="102"/>
      <c r="G195" s="102"/>
      <c r="H195" s="102"/>
      <c r="I195" s="102"/>
      <c r="J195" s="102"/>
      <c r="K195" s="103"/>
      <c r="L195" s="103"/>
    </row>
    <row r="196" spans="1:12" s="91" customFormat="1" ht="16.5" customHeight="1">
      <c r="B196" s="102"/>
      <c r="C196" s="102"/>
      <c r="D196" s="102"/>
      <c r="E196" s="102"/>
      <c r="F196" s="102"/>
      <c r="G196" s="102"/>
      <c r="H196" s="102"/>
      <c r="I196" s="102"/>
      <c r="J196" s="102"/>
      <c r="K196" s="103"/>
      <c r="L196" s="103"/>
    </row>
    <row r="197" spans="1:12" s="91" customFormat="1" ht="16.5" customHeight="1">
      <c r="B197" s="102"/>
      <c r="C197" s="102"/>
      <c r="D197" s="102"/>
      <c r="E197" s="102"/>
      <c r="F197" s="102"/>
      <c r="G197" s="102"/>
      <c r="H197" s="102"/>
      <c r="I197" s="102"/>
      <c r="J197" s="102"/>
      <c r="K197" s="103"/>
      <c r="L197" s="103"/>
    </row>
    <row r="198" spans="1:12" s="91" customFormat="1" ht="16.5" customHeight="1">
      <c r="B198" s="102"/>
      <c r="C198" s="102"/>
      <c r="D198" s="102"/>
      <c r="E198" s="102"/>
      <c r="F198" s="102"/>
      <c r="G198" s="102"/>
      <c r="H198" s="102"/>
      <c r="I198" s="102"/>
      <c r="J198" s="102"/>
      <c r="K198" s="103"/>
      <c r="L198" s="103"/>
    </row>
    <row r="199" spans="1:12" s="91" customFormat="1" ht="16.5" customHeight="1">
      <c r="B199" s="102"/>
      <c r="C199" s="102"/>
      <c r="D199" s="102"/>
      <c r="E199" s="102"/>
      <c r="F199" s="102"/>
      <c r="G199" s="102"/>
      <c r="H199" s="102"/>
      <c r="I199" s="102"/>
      <c r="J199" s="102"/>
      <c r="K199" s="103"/>
      <c r="L199" s="103"/>
    </row>
    <row r="200" spans="1:12" s="91" customFormat="1" ht="16.5" customHeight="1">
      <c r="B200" s="102"/>
      <c r="C200" s="102"/>
      <c r="D200" s="102"/>
      <c r="E200" s="102"/>
      <c r="F200" s="102"/>
      <c r="G200" s="102"/>
      <c r="H200" s="102"/>
      <c r="I200" s="102"/>
      <c r="J200" s="102"/>
      <c r="K200" s="103"/>
      <c r="L200" s="103"/>
    </row>
    <row r="201" spans="1:12" s="91" customFormat="1" ht="16.5" customHeight="1">
      <c r="B201" s="102"/>
      <c r="C201" s="102"/>
      <c r="D201" s="102"/>
      <c r="E201" s="102"/>
      <c r="F201" s="102"/>
      <c r="G201" s="102"/>
      <c r="H201" s="102"/>
      <c r="I201" s="102"/>
      <c r="J201" s="102"/>
      <c r="K201" s="103"/>
      <c r="L201" s="103"/>
    </row>
    <row r="202" spans="1:12" s="91" customFormat="1" ht="16.5" customHeight="1">
      <c r="B202" s="102"/>
      <c r="C202" s="102"/>
      <c r="D202" s="102"/>
      <c r="E202" s="102"/>
      <c r="F202" s="102"/>
      <c r="G202" s="102"/>
      <c r="H202" s="102"/>
      <c r="I202" s="102"/>
      <c r="J202" s="102"/>
      <c r="K202" s="103"/>
      <c r="L202" s="103"/>
    </row>
    <row r="203" spans="1:12" s="91" customFormat="1" ht="16.5" customHeight="1">
      <c r="B203" s="102"/>
      <c r="C203" s="102"/>
      <c r="D203" s="102"/>
      <c r="E203" s="102"/>
      <c r="F203" s="102"/>
      <c r="G203" s="102"/>
      <c r="H203" s="102"/>
      <c r="I203" s="102"/>
      <c r="J203" s="102"/>
      <c r="K203" s="103"/>
      <c r="L203" s="103"/>
    </row>
    <row r="204" spans="1:12" s="91" customFormat="1" ht="16.5" customHeight="1">
      <c r="B204" s="102"/>
      <c r="C204" s="102"/>
      <c r="D204" s="102"/>
      <c r="E204" s="102"/>
      <c r="F204" s="102"/>
      <c r="G204" s="102"/>
      <c r="H204" s="102"/>
      <c r="I204" s="102"/>
      <c r="J204" s="102"/>
      <c r="K204" s="103"/>
      <c r="L204" s="103"/>
    </row>
    <row r="205" spans="1:12" s="91" customFormat="1" ht="16.5" customHeight="1">
      <c r="B205" s="102"/>
      <c r="C205" s="102"/>
      <c r="D205" s="102"/>
      <c r="E205" s="102"/>
      <c r="F205" s="102"/>
      <c r="G205" s="102"/>
      <c r="H205" s="102"/>
      <c r="I205" s="102"/>
      <c r="J205" s="102"/>
      <c r="K205" s="103"/>
      <c r="L205" s="103"/>
    </row>
    <row r="207" spans="1:12" ht="16.5" customHeight="1">
      <c r="A207" s="94"/>
      <c r="E207" s="94" t="s">
        <v>483</v>
      </c>
    </row>
  </sheetData>
  <mergeCells count="9">
    <mergeCell ref="B55:E55"/>
    <mergeCell ref="B60:E60"/>
    <mergeCell ref="B65:E65"/>
    <mergeCell ref="B70:E70"/>
    <mergeCell ref="B3:C3"/>
    <mergeCell ref="B7:E7"/>
    <mergeCell ref="B24:E24"/>
    <mergeCell ref="B41:E41"/>
    <mergeCell ref="B46:E46"/>
  </mergeCells>
  <conditionalFormatting sqref="A7 M23:IF23">
    <cfRule type="containsText" dxfId="933" priority="261" stopIfTrue="1" operator="containsText" text="SKIP">
      <formula>NOT(ISERROR(SEARCH("SKIP",A7)))</formula>
    </cfRule>
    <cfRule type="containsText" dxfId="932" priority="262" stopIfTrue="1" operator="containsText" text="SKIP">
      <formula>NOT(ISERROR(SEARCH("SKIP",A7)))</formula>
    </cfRule>
  </conditionalFormatting>
  <conditionalFormatting sqref="B7 B23:L23">
    <cfRule type="containsText" dxfId="931" priority="494" stopIfTrue="1" operator="containsText" text="SKIP">
      <formula>NOT(ISERROR(SEARCH("SKIP",B7)))</formula>
    </cfRule>
  </conditionalFormatting>
  <conditionalFormatting sqref="F7:L7">
    <cfRule type="containsText" dxfId="930" priority="501" stopIfTrue="1" operator="containsText" text="SKIP">
      <formula>NOT(ISERROR(SEARCH("SKIP",F7)))</formula>
    </cfRule>
  </conditionalFormatting>
  <conditionalFormatting sqref="M7:IF7">
    <cfRule type="containsText" dxfId="929" priority="502" stopIfTrue="1" operator="containsText" text="SKIP">
      <formula>NOT(ISERROR(SEARCH("SKIP",M7)))</formula>
    </cfRule>
    <cfRule type="containsText" dxfId="928" priority="503" stopIfTrue="1" operator="containsText" text="SKIP">
      <formula>NOT(ISERROR(SEARCH("SKIP",M7)))</formula>
    </cfRule>
  </conditionalFormatting>
  <conditionalFormatting sqref="A8">
    <cfRule type="containsText" dxfId="927" priority="259" stopIfTrue="1" operator="containsText" text="SKIP">
      <formula>NOT(ISERROR(SEARCH("SKIP",A8)))</formula>
    </cfRule>
    <cfRule type="containsText" dxfId="926" priority="260" stopIfTrue="1" operator="containsText" text="SKIP">
      <formula>NOT(ISERROR(SEARCH("SKIP",A8)))</formula>
    </cfRule>
  </conditionalFormatting>
  <conditionalFormatting sqref="B8">
    <cfRule type="containsText" dxfId="925" priority="496" stopIfTrue="1" operator="containsText" text="SKIP">
      <formula>NOT(ISERROR(SEARCH("SKIP",B8)))</formula>
    </cfRule>
  </conditionalFormatting>
  <conditionalFormatting sqref="C8:E8">
    <cfRule type="containsText" dxfId="924" priority="495" stopIfTrue="1" operator="containsText" text="SKIP">
      <formula>NOT(ISERROR(SEARCH("SKIP",C8)))</formula>
    </cfRule>
  </conditionalFormatting>
  <conditionalFormatting sqref="A9">
    <cfRule type="containsText" dxfId="923" priority="216" stopIfTrue="1" operator="containsText" text="SKIP">
      <formula>NOT(ISERROR(SEARCH("SKIP",A9)))</formula>
    </cfRule>
    <cfRule type="containsText" dxfId="922" priority="217" stopIfTrue="1" operator="containsText" text="SKIP">
      <formula>NOT(ISERROR(SEARCH("SKIP",A9)))</formula>
    </cfRule>
  </conditionalFormatting>
  <conditionalFormatting sqref="B9:E9">
    <cfRule type="containsText" dxfId="921" priority="497" stopIfTrue="1" operator="containsText" text="SKIP">
      <formula>NOT(ISERROR(SEARCH("SKIP",B9)))</formula>
    </cfRule>
  </conditionalFormatting>
  <conditionalFormatting sqref="A10">
    <cfRule type="containsText" dxfId="920" priority="190" stopIfTrue="1" operator="containsText" text="SKIP">
      <formula>NOT(ISERROR(SEARCH("SKIP",A10)))</formula>
    </cfRule>
    <cfRule type="containsText" dxfId="919" priority="191" stopIfTrue="1" operator="containsText" text="SKIP">
      <formula>NOT(ISERROR(SEARCH("SKIP",A10)))</formula>
    </cfRule>
  </conditionalFormatting>
  <conditionalFormatting sqref="B10:E10">
    <cfRule type="containsText" dxfId="918" priority="490" stopIfTrue="1" operator="containsText" text="SKIP">
      <formula>NOT(ISERROR(SEARCH("SKIP",B10)))</formula>
    </cfRule>
  </conditionalFormatting>
  <conditionalFormatting sqref="F10:L10">
    <cfRule type="containsText" dxfId="917" priority="491" stopIfTrue="1" operator="containsText" text="SKIP">
      <formula>NOT(ISERROR(SEARCH("SKIP",F10)))</formula>
    </cfRule>
  </conditionalFormatting>
  <conditionalFormatting sqref="M10:IF10">
    <cfRule type="containsText" dxfId="916" priority="492" stopIfTrue="1" operator="containsText" text="SKIP">
      <formula>NOT(ISERROR(SEARCH("SKIP",M10)))</formula>
    </cfRule>
    <cfRule type="containsText" dxfId="915" priority="493" stopIfTrue="1" operator="containsText" text="SKIP">
      <formula>NOT(ISERROR(SEARCH("SKIP",M10)))</formula>
    </cfRule>
  </conditionalFormatting>
  <conditionalFormatting sqref="A11">
    <cfRule type="containsText" dxfId="914" priority="257" stopIfTrue="1" operator="containsText" text="SKIP">
      <formula>NOT(ISERROR(SEARCH("SKIP",A11)))</formula>
    </cfRule>
    <cfRule type="containsText" dxfId="913" priority="258" stopIfTrue="1" operator="containsText" text="SKIP">
      <formula>NOT(ISERROR(SEARCH("SKIP",A11)))</formula>
    </cfRule>
  </conditionalFormatting>
  <conditionalFormatting sqref="B11:E11">
    <cfRule type="containsText" dxfId="912" priority="486" stopIfTrue="1" operator="containsText" text="SKIP">
      <formula>NOT(ISERROR(SEARCH("SKIP",B11)))</formula>
    </cfRule>
  </conditionalFormatting>
  <conditionalFormatting sqref="F11:L11">
    <cfRule type="containsText" dxfId="911" priority="487" stopIfTrue="1" operator="containsText" text="SKIP">
      <formula>NOT(ISERROR(SEARCH("SKIP",F11)))</formula>
    </cfRule>
  </conditionalFormatting>
  <conditionalFormatting sqref="M11:IF11">
    <cfRule type="containsText" dxfId="910" priority="488" stopIfTrue="1" operator="containsText" text="SKIP">
      <formula>NOT(ISERROR(SEARCH("SKIP",M11)))</formula>
    </cfRule>
    <cfRule type="containsText" dxfId="909" priority="489" stopIfTrue="1" operator="containsText" text="SKIP">
      <formula>NOT(ISERROR(SEARCH("SKIP",M11)))</formula>
    </cfRule>
  </conditionalFormatting>
  <conditionalFormatting sqref="A12">
    <cfRule type="containsText" dxfId="908" priority="253" stopIfTrue="1" operator="containsText" text="SKIP">
      <formula>NOT(ISERROR(SEARCH("SKIP",A12)))</formula>
    </cfRule>
    <cfRule type="containsText" dxfId="907" priority="254" stopIfTrue="1" operator="containsText" text="SKIP">
      <formula>NOT(ISERROR(SEARCH("SKIP",A12)))</formula>
    </cfRule>
  </conditionalFormatting>
  <conditionalFormatting sqref="B12">
    <cfRule type="containsText" dxfId="906" priority="476" stopIfTrue="1" operator="containsText" text="SKIP">
      <formula>NOT(ISERROR(SEARCH("SKIP",B12)))</formula>
    </cfRule>
  </conditionalFormatting>
  <conditionalFormatting sqref="C12:E12">
    <cfRule type="containsText" dxfId="905" priority="481" stopIfTrue="1" operator="containsText" text="SKIP">
      <formula>NOT(ISERROR(SEARCH("SKIP",C12)))</formula>
    </cfRule>
  </conditionalFormatting>
  <conditionalFormatting sqref="A13">
    <cfRule type="containsText" dxfId="904" priority="214" stopIfTrue="1" operator="containsText" text="SKIP">
      <formula>NOT(ISERROR(SEARCH("SKIP",A13)))</formula>
    </cfRule>
    <cfRule type="containsText" dxfId="903" priority="215" stopIfTrue="1" operator="containsText" text="SKIP">
      <formula>NOT(ISERROR(SEARCH("SKIP",A13)))</formula>
    </cfRule>
  </conditionalFormatting>
  <conditionalFormatting sqref="B13:C13">
    <cfRule type="containsText" dxfId="902" priority="475" stopIfTrue="1" operator="containsText" text="SKIP">
      <formula>NOT(ISERROR(SEARCH("SKIP",B13)))</formula>
    </cfRule>
  </conditionalFormatting>
  <conditionalFormatting sqref="D13:E13">
    <cfRule type="containsText" dxfId="901" priority="482" stopIfTrue="1" operator="containsText" text="SKIP">
      <formula>NOT(ISERROR(SEARCH("SKIP",D13)))</formula>
    </cfRule>
  </conditionalFormatting>
  <conditionalFormatting sqref="A14:A15 A19 A23">
    <cfRule type="containsText" dxfId="900" priority="188" stopIfTrue="1" operator="containsText" text="SKIP">
      <formula>NOT(ISERROR(SEARCH("SKIP",A14)))</formula>
    </cfRule>
    <cfRule type="containsText" dxfId="899" priority="189" stopIfTrue="1" operator="containsText" text="SKIP">
      <formula>NOT(ISERROR(SEARCH("SKIP",A14)))</formula>
    </cfRule>
  </conditionalFormatting>
  <conditionalFormatting sqref="A56">
    <cfRule type="containsText" dxfId="898" priority="237" stopIfTrue="1" operator="containsText" text="SKIP">
      <formula>NOT(ISERROR(SEARCH("SKIP",A56)))</formula>
    </cfRule>
    <cfRule type="containsText" dxfId="897" priority="238" stopIfTrue="1" operator="containsText" text="SKIP">
      <formula>NOT(ISERROR(SEARCH("SKIP",A56)))</formula>
    </cfRule>
  </conditionalFormatting>
  <conditionalFormatting sqref="A24">
    <cfRule type="containsText" dxfId="896" priority="220" stopIfTrue="1" operator="containsText" text="SKIP">
      <formula>NOT(ISERROR(SEARCH("SKIP",A24)))</formula>
    </cfRule>
    <cfRule type="containsText" dxfId="895" priority="221" stopIfTrue="1" operator="containsText" text="SKIP">
      <formula>NOT(ISERROR(SEARCH("SKIP",A24)))</formula>
    </cfRule>
  </conditionalFormatting>
  <conditionalFormatting sqref="B24">
    <cfRule type="containsText" dxfId="894" priority="321" stopIfTrue="1" operator="containsText" text="SKIP">
      <formula>NOT(ISERROR(SEARCH("SKIP",B24)))</formula>
    </cfRule>
  </conditionalFormatting>
  <conditionalFormatting sqref="F24:L24">
    <cfRule type="containsText" dxfId="893" priority="322" stopIfTrue="1" operator="containsText" text="SKIP">
      <formula>NOT(ISERROR(SEARCH("SKIP",F24)))</formula>
    </cfRule>
  </conditionalFormatting>
  <conditionalFormatting sqref="M24:IF24">
    <cfRule type="containsText" dxfId="892" priority="323" stopIfTrue="1" operator="containsText" text="SKIP">
      <formula>NOT(ISERROR(SEARCH("SKIP",M24)))</formula>
    </cfRule>
    <cfRule type="containsText" dxfId="891" priority="324" stopIfTrue="1" operator="containsText" text="SKIP">
      <formula>NOT(ISERROR(SEARCH("SKIP",M24)))</formula>
    </cfRule>
  </conditionalFormatting>
  <conditionalFormatting sqref="B25">
    <cfRule type="containsText" dxfId="890" priority="315" stopIfTrue="1" operator="containsText" text="SKIP">
      <formula>NOT(ISERROR(SEARCH("SKIP",B25)))</formula>
    </cfRule>
  </conditionalFormatting>
  <conditionalFormatting sqref="C25:E25">
    <cfRule type="containsText" dxfId="889" priority="319" stopIfTrue="1" operator="containsText" text="SKIP">
      <formula>NOT(ISERROR(SEARCH("SKIP",C25)))</formula>
    </cfRule>
  </conditionalFormatting>
  <conditionalFormatting sqref="A50">
    <cfRule type="containsText" dxfId="888" priority="194" stopIfTrue="1" operator="containsText" text="SKIP">
      <formula>NOT(ISERROR(SEARCH("SKIP",A50)))</formula>
    </cfRule>
    <cfRule type="containsText" dxfId="887" priority="195" stopIfTrue="1" operator="containsText" text="SKIP">
      <formula>NOT(ISERROR(SEARCH("SKIP",A50)))</formula>
    </cfRule>
  </conditionalFormatting>
  <conditionalFormatting sqref="A27:A28 A40">
    <cfRule type="containsText" dxfId="886" priority="186" stopIfTrue="1" operator="containsText" text="SKIP">
      <formula>NOT(ISERROR(SEARCH("SKIP",A27)))</formula>
    </cfRule>
    <cfRule type="containsText" dxfId="885" priority="187" stopIfTrue="1" operator="containsText" text="SKIP">
      <formula>NOT(ISERROR(SEARCH("SKIP",A27)))</formula>
    </cfRule>
  </conditionalFormatting>
  <conditionalFormatting sqref="B27:C28 B40:C40">
    <cfRule type="containsText" dxfId="884" priority="313" stopIfTrue="1" operator="containsText" text="SKIP">
      <formula>NOT(ISERROR(SEARCH("SKIP",B27)))</formula>
    </cfRule>
  </conditionalFormatting>
  <conditionalFormatting sqref="D27:E28 D40:E40">
    <cfRule type="containsText" dxfId="883" priority="316" stopIfTrue="1" operator="containsText" text="SKIP">
      <formula>NOT(ISERROR(SEARCH("SKIP",D27)))</formula>
    </cfRule>
  </conditionalFormatting>
  <conditionalFormatting sqref="B44:B45">
    <cfRule type="containsText" dxfId="882" priority="447" stopIfTrue="1" operator="containsText" text="SKIP">
      <formula>NOT(ISERROR(SEARCH("SKIP",B44)))</formula>
    </cfRule>
  </conditionalFormatting>
  <conditionalFormatting sqref="C44:E45 D43:E43">
    <cfRule type="containsText" dxfId="881" priority="448" stopIfTrue="1" operator="containsText" text="SKIP">
      <formula>NOT(ISERROR(SEARCH("SKIP",C43)))</formula>
    </cfRule>
  </conditionalFormatting>
  <conditionalFormatting sqref="A41">
    <cfRule type="containsText" dxfId="880" priority="251" stopIfTrue="1" operator="containsText" text="SKIP">
      <formula>NOT(ISERROR(SEARCH("SKIP",A41)))</formula>
    </cfRule>
    <cfRule type="containsText" dxfId="879" priority="252" stopIfTrue="1" operator="containsText" text="SKIP">
      <formula>NOT(ISERROR(SEARCH("SKIP",A41)))</formula>
    </cfRule>
  </conditionalFormatting>
  <conditionalFormatting sqref="B41">
    <cfRule type="containsText" dxfId="878" priority="465" stopIfTrue="1" operator="containsText" text="SKIP">
      <formula>NOT(ISERROR(SEARCH("SKIP",B41)))</formula>
    </cfRule>
  </conditionalFormatting>
  <conditionalFormatting sqref="J41:K41">
    <cfRule type="containsText" dxfId="877" priority="310" stopIfTrue="1" operator="containsText" text="SKIP">
      <formula>NOT(ISERROR(SEARCH("SKIP",J41)))</formula>
    </cfRule>
  </conditionalFormatting>
  <conditionalFormatting sqref="M41">
    <cfRule type="containsText" dxfId="876" priority="308" stopIfTrue="1" operator="containsText" text="SKIP">
      <formula>NOT(ISERROR(SEARCH("SKIP",M41)))</formula>
    </cfRule>
    <cfRule type="containsText" dxfId="875" priority="309" stopIfTrue="1" operator="containsText" text="SKIP">
      <formula>NOT(ISERROR(SEARCH("SKIP",M41)))</formula>
    </cfRule>
  </conditionalFormatting>
  <conditionalFormatting sqref="N41:IF41">
    <cfRule type="containsText" dxfId="874" priority="470" stopIfTrue="1" operator="containsText" text="SKIP">
      <formula>NOT(ISERROR(SEARCH("SKIP",N41)))</formula>
    </cfRule>
    <cfRule type="containsText" dxfId="873" priority="471" stopIfTrue="1" operator="containsText" text="SKIP">
      <formula>NOT(ISERROR(SEARCH("SKIP",N41)))</formula>
    </cfRule>
  </conditionalFormatting>
  <conditionalFormatting sqref="A42">
    <cfRule type="containsText" dxfId="872" priority="245" stopIfTrue="1" operator="containsText" text="SKIP">
      <formula>NOT(ISERROR(SEARCH("SKIP",A42)))</formula>
    </cfRule>
    <cfRule type="containsText" dxfId="871" priority="246" stopIfTrue="1" operator="containsText" text="SKIP">
      <formula>NOT(ISERROR(SEARCH("SKIP",A42)))</formula>
    </cfRule>
  </conditionalFormatting>
  <conditionalFormatting sqref="B42">
    <cfRule type="containsText" dxfId="870" priority="446" stopIfTrue="1" operator="containsText" text="SKIP">
      <formula>NOT(ISERROR(SEARCH("SKIP",B42)))</formula>
    </cfRule>
  </conditionalFormatting>
  <conditionalFormatting sqref="C42:E42">
    <cfRule type="containsText" dxfId="869" priority="445" stopIfTrue="1" operator="containsText" text="SKIP">
      <formula>NOT(ISERROR(SEARCH("SKIP",C42)))</formula>
    </cfRule>
  </conditionalFormatting>
  <conditionalFormatting sqref="A43">
    <cfRule type="containsText" dxfId="868" priority="169" stopIfTrue="1" operator="containsText" text="SKIP">
      <formula>NOT(ISERROR(SEARCH("SKIP",A43)))</formula>
    </cfRule>
    <cfRule type="containsText" dxfId="867" priority="170" stopIfTrue="1" operator="containsText" text="SKIP">
      <formula>NOT(ISERROR(SEARCH("SKIP",A43)))</formula>
    </cfRule>
  </conditionalFormatting>
  <conditionalFormatting sqref="B43:C43">
    <cfRule type="containsText" dxfId="866" priority="171" stopIfTrue="1" operator="containsText" text="SKIP">
      <formula>NOT(ISERROR(SEARCH("SKIP",B43)))</formula>
    </cfRule>
  </conditionalFormatting>
  <conditionalFormatting sqref="A44">
    <cfRule type="containsText" dxfId="865" priority="172" stopIfTrue="1" operator="containsText" text="SKIP">
      <formula>NOT(ISERROR(SEARCH("SKIP",A44)))</formula>
    </cfRule>
    <cfRule type="containsText" dxfId="864" priority="173" stopIfTrue="1" operator="containsText" text="SKIP">
      <formula>NOT(ISERROR(SEARCH("SKIP",A44)))</formula>
    </cfRule>
  </conditionalFormatting>
  <conditionalFormatting sqref="A45">
    <cfRule type="containsText" dxfId="863" priority="247" stopIfTrue="1" operator="containsText" text="SKIP">
      <formula>NOT(ISERROR(SEARCH("SKIP",A45)))</formula>
    </cfRule>
  </conditionalFormatting>
  <conditionalFormatting sqref="A46">
    <cfRule type="containsText" dxfId="862" priority="243" stopIfTrue="1" operator="containsText" text="SKIP">
      <formula>NOT(ISERROR(SEARCH("SKIP",A46)))</formula>
    </cfRule>
    <cfRule type="containsText" dxfId="861" priority="244" stopIfTrue="1" operator="containsText" text="SKIP">
      <formula>NOT(ISERROR(SEARCH("SKIP",A46)))</formula>
    </cfRule>
  </conditionalFormatting>
  <conditionalFormatting sqref="B46">
    <cfRule type="containsText" dxfId="860" priority="435" stopIfTrue="1" operator="containsText" text="SKIP">
      <formula>NOT(ISERROR(SEARCH("SKIP",B46)))</formula>
    </cfRule>
  </conditionalFormatting>
  <conditionalFormatting sqref="A47">
    <cfRule type="containsText" dxfId="859" priority="241" stopIfTrue="1" operator="containsText" text="SKIP">
      <formula>NOT(ISERROR(SEARCH("SKIP",A47)))</formula>
    </cfRule>
    <cfRule type="containsText" dxfId="858" priority="242" stopIfTrue="1" operator="containsText" text="SKIP">
      <formula>NOT(ISERROR(SEARCH("SKIP",A47)))</formula>
    </cfRule>
  </conditionalFormatting>
  <conditionalFormatting sqref="B47">
    <cfRule type="containsText" dxfId="857" priority="432" stopIfTrue="1" operator="containsText" text="SKIP">
      <formula>NOT(ISERROR(SEARCH("SKIP",B47)))</formula>
    </cfRule>
  </conditionalFormatting>
  <conditionalFormatting sqref="C47:E47">
    <cfRule type="containsText" dxfId="856" priority="431" stopIfTrue="1" operator="containsText" text="SKIP">
      <formula>NOT(ISERROR(SEARCH("SKIP",C47)))</formula>
    </cfRule>
  </conditionalFormatting>
  <conditionalFormatting sqref="A48">
    <cfRule type="containsText" dxfId="855" priority="166" stopIfTrue="1" operator="containsText" text="SKIP">
      <formula>NOT(ISERROR(SEARCH("SKIP",A48)))</formula>
    </cfRule>
    <cfRule type="containsText" dxfId="854" priority="167" stopIfTrue="1" operator="containsText" text="SKIP">
      <formula>NOT(ISERROR(SEARCH("SKIP",A48)))</formula>
    </cfRule>
  </conditionalFormatting>
  <conditionalFormatting sqref="B48:C48">
    <cfRule type="containsText" dxfId="853" priority="168" stopIfTrue="1" operator="containsText" text="SKIP">
      <formula>NOT(ISERROR(SEARCH("SKIP",B48)))</formula>
    </cfRule>
  </conditionalFormatting>
  <conditionalFormatting sqref="F48:H48">
    <cfRule type="containsText" dxfId="852" priority="453" stopIfTrue="1" operator="containsText" text="SKIP">
      <formula>NOT(ISERROR(SEARCH("SKIP",F48)))</formula>
    </cfRule>
  </conditionalFormatting>
  <conditionalFormatting sqref="N48:IF48">
    <cfRule type="containsText" dxfId="851" priority="454" stopIfTrue="1" operator="containsText" text="SKIP">
      <formula>NOT(ISERROR(SEARCH("SKIP",N48)))</formula>
    </cfRule>
    <cfRule type="containsText" dxfId="850" priority="455" stopIfTrue="1" operator="containsText" text="SKIP">
      <formula>NOT(ISERROR(SEARCH("SKIP",N48)))</formula>
    </cfRule>
  </conditionalFormatting>
  <conditionalFormatting sqref="A49">
    <cfRule type="containsText" dxfId="849" priority="182" stopIfTrue="1" operator="containsText" text="SKIP">
      <formula>NOT(ISERROR(SEARCH("SKIP",A49)))</formula>
    </cfRule>
    <cfRule type="containsText" dxfId="848" priority="183" stopIfTrue="1" operator="containsText" text="SKIP">
      <formula>NOT(ISERROR(SEARCH("SKIP",A49)))</formula>
    </cfRule>
  </conditionalFormatting>
  <conditionalFormatting sqref="B49">
    <cfRule type="containsText" dxfId="847" priority="433" stopIfTrue="1" operator="containsText" text="SKIP">
      <formula>NOT(ISERROR(SEARCH("SKIP",B49)))</formula>
    </cfRule>
  </conditionalFormatting>
  <conditionalFormatting sqref="B50:E50">
    <cfRule type="containsText" dxfId="846" priority="271" stopIfTrue="1" operator="containsText" text="SKIP">
      <formula>NOT(ISERROR(SEARCH("SKIP",B50)))</formula>
    </cfRule>
  </conditionalFormatting>
  <conditionalFormatting sqref="F50:L50">
    <cfRule type="containsText" dxfId="845" priority="272" stopIfTrue="1" operator="containsText" text="SKIP">
      <formula>NOT(ISERROR(SEARCH("SKIP",F50)))</formula>
    </cfRule>
  </conditionalFormatting>
  <conditionalFormatting sqref="M50:IF50">
    <cfRule type="containsText" dxfId="844" priority="273" stopIfTrue="1" operator="containsText" text="SKIP">
      <formula>NOT(ISERROR(SEARCH("SKIP",M50)))</formula>
    </cfRule>
    <cfRule type="containsText" dxfId="843" priority="274" stopIfTrue="1" operator="containsText" text="SKIP">
      <formula>NOT(ISERROR(SEARCH("SKIP",M50)))</formula>
    </cfRule>
  </conditionalFormatting>
  <conditionalFormatting sqref="B51">
    <cfRule type="containsText" dxfId="842" priority="281" stopIfTrue="1" operator="containsText" text="SKIP">
      <formula>NOT(ISERROR(SEARCH("SKIP",B51)))</formula>
    </cfRule>
  </conditionalFormatting>
  <conditionalFormatting sqref="C51:E51">
    <cfRule type="containsText" dxfId="841" priority="285" stopIfTrue="1" operator="containsText" text="SKIP">
      <formula>NOT(ISERROR(SEARCH("SKIP",C51)))</formula>
    </cfRule>
  </conditionalFormatting>
  <conditionalFormatting sqref="A53">
    <cfRule type="containsText" dxfId="840" priority="184" stopIfTrue="1" operator="containsText" text="SKIP">
      <formula>NOT(ISERROR(SEARCH("SKIP",A53)))</formula>
    </cfRule>
    <cfRule type="containsText" dxfId="839" priority="185" stopIfTrue="1" operator="containsText" text="SKIP">
      <formula>NOT(ISERROR(SEARCH("SKIP",A53)))</formula>
    </cfRule>
  </conditionalFormatting>
  <conditionalFormatting sqref="B53:C53">
    <cfRule type="containsText" dxfId="838" priority="279" stopIfTrue="1" operator="containsText" text="SKIP">
      <formula>NOT(ISERROR(SEARCH("SKIP",B53)))</formula>
    </cfRule>
  </conditionalFormatting>
  <conditionalFormatting sqref="D53:E53">
    <cfRule type="containsText" dxfId="837" priority="282" stopIfTrue="1" operator="containsText" text="SKIP">
      <formula>NOT(ISERROR(SEARCH("SKIP",D53)))</formula>
    </cfRule>
  </conditionalFormatting>
  <conditionalFormatting sqref="A54">
    <cfRule type="containsText" dxfId="836" priority="192" stopIfTrue="1" operator="containsText" text="SKIP">
      <formula>NOT(ISERROR(SEARCH("SKIP",A54)))</formula>
    </cfRule>
    <cfRule type="containsText" dxfId="835" priority="193" stopIfTrue="1" operator="containsText" text="SKIP">
      <formula>NOT(ISERROR(SEARCH("SKIP",A54)))</formula>
    </cfRule>
  </conditionalFormatting>
  <conditionalFormatting sqref="B54:E54">
    <cfRule type="containsText" dxfId="834" priority="267" stopIfTrue="1" operator="containsText" text="SKIP">
      <formula>NOT(ISERROR(SEARCH("SKIP",B54)))</formula>
    </cfRule>
  </conditionalFormatting>
  <conditionalFormatting sqref="F54:L54">
    <cfRule type="containsText" dxfId="833" priority="268" stopIfTrue="1" operator="containsText" text="SKIP">
      <formula>NOT(ISERROR(SEARCH("SKIP",F54)))</formula>
    </cfRule>
  </conditionalFormatting>
  <conditionalFormatting sqref="M54:IF54">
    <cfRule type="containsText" dxfId="832" priority="269" stopIfTrue="1" operator="containsText" text="SKIP">
      <formula>NOT(ISERROR(SEARCH("SKIP",M54)))</formula>
    </cfRule>
    <cfRule type="containsText" dxfId="831" priority="270" stopIfTrue="1" operator="containsText" text="SKIP">
      <formula>NOT(ISERROR(SEARCH("SKIP",M54)))</formula>
    </cfRule>
  </conditionalFormatting>
  <conditionalFormatting sqref="A55">
    <cfRule type="containsText" dxfId="830" priority="239" stopIfTrue="1" operator="containsText" text="SKIP">
      <formula>NOT(ISERROR(SEARCH("SKIP",A55)))</formula>
    </cfRule>
    <cfRule type="containsText" dxfId="829" priority="240" stopIfTrue="1" operator="containsText" text="SKIP">
      <formula>NOT(ISERROR(SEARCH("SKIP",A55)))</formula>
    </cfRule>
  </conditionalFormatting>
  <conditionalFormatting sqref="B55">
    <cfRule type="containsText" dxfId="828" priority="408" stopIfTrue="1" operator="containsText" text="SKIP">
      <formula>NOT(ISERROR(SEARCH("SKIP",B55)))</formula>
    </cfRule>
  </conditionalFormatting>
  <conditionalFormatting sqref="B56">
    <cfRule type="containsText" dxfId="827" priority="405" stopIfTrue="1" operator="containsText" text="SKIP">
      <formula>NOT(ISERROR(SEARCH("SKIP",B56)))</formula>
    </cfRule>
  </conditionalFormatting>
  <conditionalFormatting sqref="C56:E56">
    <cfRule type="containsText" dxfId="826" priority="404" stopIfTrue="1" operator="containsText" text="SKIP">
      <formula>NOT(ISERROR(SEARCH("SKIP",C56)))</formula>
    </cfRule>
  </conditionalFormatting>
  <conditionalFormatting sqref="A57">
    <cfRule type="containsText" dxfId="825" priority="163" stopIfTrue="1" operator="containsText" text="SKIP">
      <formula>NOT(ISERROR(SEARCH("SKIP",A57)))</formula>
    </cfRule>
    <cfRule type="containsText" dxfId="824" priority="164" stopIfTrue="1" operator="containsText" text="SKIP">
      <formula>NOT(ISERROR(SEARCH("SKIP",A57)))</formula>
    </cfRule>
  </conditionalFormatting>
  <conditionalFormatting sqref="B57:C57">
    <cfRule type="containsText" dxfId="823" priority="165" stopIfTrue="1" operator="containsText" text="SKIP">
      <formula>NOT(ISERROR(SEARCH("SKIP",B57)))</formula>
    </cfRule>
  </conditionalFormatting>
  <conditionalFormatting sqref="F57:H57">
    <cfRule type="containsText" dxfId="822" priority="415" stopIfTrue="1" operator="containsText" text="SKIP">
      <formula>NOT(ISERROR(SEARCH("SKIP",F57)))</formula>
    </cfRule>
  </conditionalFormatting>
  <conditionalFormatting sqref="N57:IF57">
    <cfRule type="containsText" dxfId="821" priority="416" stopIfTrue="1" operator="containsText" text="SKIP">
      <formula>NOT(ISERROR(SEARCH("SKIP",N57)))</formula>
    </cfRule>
    <cfRule type="containsText" dxfId="820" priority="417" stopIfTrue="1" operator="containsText" text="SKIP">
      <formula>NOT(ISERROR(SEARCH("SKIP",N57)))</formula>
    </cfRule>
  </conditionalFormatting>
  <conditionalFormatting sqref="A58">
    <cfRule type="containsText" dxfId="819" priority="180" stopIfTrue="1" operator="containsText" text="SKIP">
      <formula>NOT(ISERROR(SEARCH("SKIP",A58)))</formula>
    </cfRule>
    <cfRule type="containsText" dxfId="818" priority="181" stopIfTrue="1" operator="containsText" text="SKIP">
      <formula>NOT(ISERROR(SEARCH("SKIP",A58)))</formula>
    </cfRule>
  </conditionalFormatting>
  <conditionalFormatting sqref="B58">
    <cfRule type="containsText" dxfId="817" priority="406" stopIfTrue="1" operator="containsText" text="SKIP">
      <formula>NOT(ISERROR(SEARCH("SKIP",B58)))</formula>
    </cfRule>
  </conditionalFormatting>
  <conditionalFormatting sqref="F58:H58">
    <cfRule type="containsText" dxfId="816" priority="426" stopIfTrue="1" operator="containsText" text="SKIP">
      <formula>NOT(ISERROR(SEARCH("SKIP",F58)))</formula>
    </cfRule>
  </conditionalFormatting>
  <conditionalFormatting sqref="N58:IF58">
    <cfRule type="containsText" dxfId="815" priority="424" stopIfTrue="1" operator="containsText" text="SKIP">
      <formula>NOT(ISERROR(SEARCH("SKIP",N58)))</formula>
    </cfRule>
    <cfRule type="containsText" dxfId="814" priority="425" stopIfTrue="1" operator="containsText" text="SKIP">
      <formula>NOT(ISERROR(SEARCH("SKIP",N58)))</formula>
    </cfRule>
  </conditionalFormatting>
  <conditionalFormatting sqref="A59">
    <cfRule type="containsText" dxfId="813" priority="236" stopIfTrue="1" operator="containsText" text="SKIP">
      <formula>NOT(ISERROR(SEARCH("SKIP",A59)))</formula>
    </cfRule>
  </conditionalFormatting>
  <conditionalFormatting sqref="B59:E59">
    <cfRule type="containsText" dxfId="812" priority="387" stopIfTrue="1" operator="containsText" text="SKIP">
      <formula>NOT(ISERROR(SEARCH("SKIP",B59)))</formula>
    </cfRule>
  </conditionalFormatting>
  <conditionalFormatting sqref="F59:L59">
    <cfRule type="containsText" dxfId="811" priority="394" stopIfTrue="1" operator="containsText" text="SKIP">
      <formula>NOT(ISERROR(SEARCH("SKIP",F59)))</formula>
    </cfRule>
  </conditionalFormatting>
  <conditionalFormatting sqref="M59:IF59">
    <cfRule type="containsText" dxfId="810" priority="395" stopIfTrue="1" operator="containsText" text="SKIP">
      <formula>NOT(ISERROR(SEARCH("SKIP",M59)))</formula>
    </cfRule>
    <cfRule type="containsText" dxfId="809" priority="396" stopIfTrue="1" operator="containsText" text="SKIP">
      <formula>NOT(ISERROR(SEARCH("SKIP",M59)))</formula>
    </cfRule>
  </conditionalFormatting>
  <conditionalFormatting sqref="A60">
    <cfRule type="containsText" dxfId="808" priority="234" stopIfTrue="1" operator="containsText" text="SKIP">
      <formula>NOT(ISERROR(SEARCH("SKIP",A60)))</formula>
    </cfRule>
    <cfRule type="containsText" dxfId="807" priority="235" stopIfTrue="1" operator="containsText" text="SKIP">
      <formula>NOT(ISERROR(SEARCH("SKIP",A60)))</formula>
    </cfRule>
  </conditionalFormatting>
  <conditionalFormatting sqref="B60">
    <cfRule type="containsText" dxfId="806" priority="381" stopIfTrue="1" operator="containsText" text="SKIP">
      <formula>NOT(ISERROR(SEARCH("SKIP",B60)))</formula>
    </cfRule>
  </conditionalFormatting>
  <conditionalFormatting sqref="A61">
    <cfRule type="containsText" dxfId="805" priority="232" stopIfTrue="1" operator="containsText" text="SKIP">
      <formula>NOT(ISERROR(SEARCH("SKIP",A61)))</formula>
    </cfRule>
    <cfRule type="containsText" dxfId="804" priority="233" stopIfTrue="1" operator="containsText" text="SKIP">
      <formula>NOT(ISERROR(SEARCH("SKIP",A61)))</formula>
    </cfRule>
  </conditionalFormatting>
  <conditionalFormatting sqref="B61">
    <cfRule type="containsText" dxfId="803" priority="378" stopIfTrue="1" operator="containsText" text="SKIP">
      <formula>NOT(ISERROR(SEARCH("SKIP",B61)))</formula>
    </cfRule>
  </conditionalFormatting>
  <conditionalFormatting sqref="C61:E61">
    <cfRule type="containsText" dxfId="802" priority="377" stopIfTrue="1" operator="containsText" text="SKIP">
      <formula>NOT(ISERROR(SEARCH("SKIP",C61)))</formula>
    </cfRule>
  </conditionalFormatting>
  <conditionalFormatting sqref="A62">
    <cfRule type="containsText" dxfId="801" priority="160" stopIfTrue="1" operator="containsText" text="SKIP">
      <formula>NOT(ISERROR(SEARCH("SKIP",A62)))</formula>
    </cfRule>
    <cfRule type="containsText" dxfId="800" priority="161" stopIfTrue="1" operator="containsText" text="SKIP">
      <formula>NOT(ISERROR(SEARCH("SKIP",A62)))</formula>
    </cfRule>
  </conditionalFormatting>
  <conditionalFormatting sqref="B62:C62">
    <cfRule type="containsText" dxfId="799" priority="162" stopIfTrue="1" operator="containsText" text="SKIP">
      <formula>NOT(ISERROR(SEARCH("SKIP",B62)))</formula>
    </cfRule>
  </conditionalFormatting>
  <conditionalFormatting sqref="F62:H62">
    <cfRule type="containsText" dxfId="798" priority="388" stopIfTrue="1" operator="containsText" text="SKIP">
      <formula>NOT(ISERROR(SEARCH("SKIP",F62)))</formula>
    </cfRule>
  </conditionalFormatting>
  <conditionalFormatting sqref="N62:IF62">
    <cfRule type="containsText" dxfId="797" priority="389" stopIfTrue="1" operator="containsText" text="SKIP">
      <formula>NOT(ISERROR(SEARCH("SKIP",N62)))</formula>
    </cfRule>
    <cfRule type="containsText" dxfId="796" priority="390" stopIfTrue="1" operator="containsText" text="SKIP">
      <formula>NOT(ISERROR(SEARCH("SKIP",N62)))</formula>
    </cfRule>
  </conditionalFormatting>
  <conditionalFormatting sqref="A63">
    <cfRule type="containsText" dxfId="795" priority="178" stopIfTrue="1" operator="containsText" text="SKIP">
      <formula>NOT(ISERROR(SEARCH("SKIP",A63)))</formula>
    </cfRule>
    <cfRule type="containsText" dxfId="794" priority="179" stopIfTrue="1" operator="containsText" text="SKIP">
      <formula>NOT(ISERROR(SEARCH("SKIP",A63)))</formula>
    </cfRule>
  </conditionalFormatting>
  <conditionalFormatting sqref="B63">
    <cfRule type="containsText" dxfId="793" priority="379" stopIfTrue="1" operator="containsText" text="SKIP">
      <formula>NOT(ISERROR(SEARCH("SKIP",B63)))</formula>
    </cfRule>
  </conditionalFormatting>
  <conditionalFormatting sqref="F63:H63">
    <cfRule type="containsText" dxfId="792" priority="399" stopIfTrue="1" operator="containsText" text="SKIP">
      <formula>NOT(ISERROR(SEARCH("SKIP",F63)))</formula>
    </cfRule>
  </conditionalFormatting>
  <conditionalFormatting sqref="N63:IF63">
    <cfRule type="containsText" dxfId="791" priority="397" stopIfTrue="1" operator="containsText" text="SKIP">
      <formula>NOT(ISERROR(SEARCH("SKIP",N63)))</formula>
    </cfRule>
    <cfRule type="containsText" dxfId="790" priority="398" stopIfTrue="1" operator="containsText" text="SKIP">
      <formula>NOT(ISERROR(SEARCH("SKIP",N63)))</formula>
    </cfRule>
  </conditionalFormatting>
  <conditionalFormatting sqref="A64">
    <cfRule type="containsText" dxfId="789" priority="231" stopIfTrue="1" operator="containsText" text="SKIP">
      <formula>NOT(ISERROR(SEARCH("SKIP",A64)))</formula>
    </cfRule>
  </conditionalFormatting>
  <conditionalFormatting sqref="B64:E64">
    <cfRule type="containsText" dxfId="788" priority="360" stopIfTrue="1" operator="containsText" text="SKIP">
      <formula>NOT(ISERROR(SEARCH("SKIP",B64)))</formula>
    </cfRule>
  </conditionalFormatting>
  <conditionalFormatting sqref="F64:L64">
    <cfRule type="containsText" dxfId="787" priority="367" stopIfTrue="1" operator="containsText" text="SKIP">
      <formula>NOT(ISERROR(SEARCH("SKIP",F64)))</formula>
    </cfRule>
  </conditionalFormatting>
  <conditionalFormatting sqref="M64:IF64">
    <cfRule type="containsText" dxfId="786" priority="368" stopIfTrue="1" operator="containsText" text="SKIP">
      <formula>NOT(ISERROR(SEARCH("SKIP",M64)))</formula>
    </cfRule>
    <cfRule type="containsText" dxfId="785" priority="369" stopIfTrue="1" operator="containsText" text="SKIP">
      <formula>NOT(ISERROR(SEARCH("SKIP",M64)))</formula>
    </cfRule>
  </conditionalFormatting>
  <conditionalFormatting sqref="A65">
    <cfRule type="containsText" dxfId="784" priority="229" stopIfTrue="1" operator="containsText" text="SKIP">
      <formula>NOT(ISERROR(SEARCH("SKIP",A65)))</formula>
    </cfRule>
    <cfRule type="containsText" dxfId="783" priority="230" stopIfTrue="1" operator="containsText" text="SKIP">
      <formula>NOT(ISERROR(SEARCH("SKIP",A65)))</formula>
    </cfRule>
  </conditionalFormatting>
  <conditionalFormatting sqref="B65">
    <cfRule type="containsText" dxfId="782" priority="354" stopIfTrue="1" operator="containsText" text="SKIP">
      <formula>NOT(ISERROR(SEARCH("SKIP",B65)))</formula>
    </cfRule>
  </conditionalFormatting>
  <conditionalFormatting sqref="A66">
    <cfRule type="containsText" dxfId="781" priority="227" stopIfTrue="1" operator="containsText" text="SKIP">
      <formula>NOT(ISERROR(SEARCH("SKIP",A66)))</formula>
    </cfRule>
    <cfRule type="containsText" dxfId="780" priority="228" stopIfTrue="1" operator="containsText" text="SKIP">
      <formula>NOT(ISERROR(SEARCH("SKIP",A66)))</formula>
    </cfRule>
  </conditionalFormatting>
  <conditionalFormatting sqref="B66">
    <cfRule type="containsText" dxfId="779" priority="351" stopIfTrue="1" operator="containsText" text="SKIP">
      <formula>NOT(ISERROR(SEARCH("SKIP",B66)))</formula>
    </cfRule>
  </conditionalFormatting>
  <conditionalFormatting sqref="C66:E66">
    <cfRule type="containsText" dxfId="778" priority="350" stopIfTrue="1" operator="containsText" text="SKIP">
      <formula>NOT(ISERROR(SEARCH("SKIP",C66)))</formula>
    </cfRule>
  </conditionalFormatting>
  <conditionalFormatting sqref="A67">
    <cfRule type="containsText" dxfId="777" priority="157" stopIfTrue="1" operator="containsText" text="SKIP">
      <formula>NOT(ISERROR(SEARCH("SKIP",A67)))</formula>
    </cfRule>
    <cfRule type="containsText" dxfId="776" priority="158" stopIfTrue="1" operator="containsText" text="SKIP">
      <formula>NOT(ISERROR(SEARCH("SKIP",A67)))</formula>
    </cfRule>
  </conditionalFormatting>
  <conditionalFormatting sqref="B67:C67">
    <cfRule type="containsText" dxfId="775" priority="159" stopIfTrue="1" operator="containsText" text="SKIP">
      <formula>NOT(ISERROR(SEARCH("SKIP",B67)))</formula>
    </cfRule>
  </conditionalFormatting>
  <conditionalFormatting sqref="F67:H67">
    <cfRule type="containsText" dxfId="774" priority="361" stopIfTrue="1" operator="containsText" text="SKIP">
      <formula>NOT(ISERROR(SEARCH("SKIP",F67)))</formula>
    </cfRule>
  </conditionalFormatting>
  <conditionalFormatting sqref="N67:IF67">
    <cfRule type="containsText" dxfId="773" priority="362" stopIfTrue="1" operator="containsText" text="SKIP">
      <formula>NOT(ISERROR(SEARCH("SKIP",N67)))</formula>
    </cfRule>
    <cfRule type="containsText" dxfId="772" priority="363" stopIfTrue="1" operator="containsText" text="SKIP">
      <formula>NOT(ISERROR(SEARCH("SKIP",N67)))</formula>
    </cfRule>
  </conditionalFormatting>
  <conditionalFormatting sqref="A70">
    <cfRule type="containsText" dxfId="771" priority="117" stopIfTrue="1" operator="containsText" text="SKIP">
      <formula>NOT(ISERROR(SEARCH("SKIP",A70)))</formula>
    </cfRule>
    <cfRule type="containsText" dxfId="770" priority="118" stopIfTrue="1" operator="containsText" text="SKIP">
      <formula>NOT(ISERROR(SEARCH("SKIP",A70)))</formula>
    </cfRule>
  </conditionalFormatting>
  <conditionalFormatting sqref="B70">
    <cfRule type="containsText" dxfId="769" priority="123" stopIfTrue="1" operator="containsText" text="SKIP">
      <formula>NOT(ISERROR(SEARCH("SKIP",B70)))</formula>
    </cfRule>
  </conditionalFormatting>
  <conditionalFormatting sqref="B71">
    <cfRule type="containsText" dxfId="768" priority="120" stopIfTrue="1" operator="containsText" text="SKIP">
      <formula>NOT(ISERROR(SEARCH("SKIP",B71)))</formula>
    </cfRule>
  </conditionalFormatting>
  <conditionalFormatting sqref="C71:E71">
    <cfRule type="containsText" dxfId="767" priority="119" stopIfTrue="1" operator="containsText" text="SKIP">
      <formula>NOT(ISERROR(SEARCH("SKIP",C71)))</formula>
    </cfRule>
  </conditionalFormatting>
  <conditionalFormatting sqref="F72:H72">
    <cfRule type="containsText" dxfId="766" priority="126" stopIfTrue="1" operator="containsText" text="SKIP">
      <formula>NOT(ISERROR(SEARCH("SKIP",F72)))</formula>
    </cfRule>
  </conditionalFormatting>
  <conditionalFormatting sqref="N72:IF72">
    <cfRule type="containsText" dxfId="765" priority="127" stopIfTrue="1" operator="containsText" text="SKIP">
      <formula>NOT(ISERROR(SEARCH("SKIP",N72)))</formula>
    </cfRule>
    <cfRule type="containsText" dxfId="764" priority="128" stopIfTrue="1" operator="containsText" text="SKIP">
      <formula>NOT(ISERROR(SEARCH("SKIP",N72)))</formula>
    </cfRule>
  </conditionalFormatting>
  <conditionalFormatting sqref="A73">
    <cfRule type="containsText" dxfId="763" priority="113" stopIfTrue="1" operator="containsText" text="SKIP">
      <formula>NOT(ISERROR(SEARCH("SKIP",A73)))</formula>
    </cfRule>
    <cfRule type="containsText" dxfId="762" priority="114" stopIfTrue="1" operator="containsText" text="SKIP">
      <formula>NOT(ISERROR(SEARCH("SKIP",A73)))</formula>
    </cfRule>
  </conditionalFormatting>
  <conditionalFormatting sqref="B73">
    <cfRule type="containsText" dxfId="761" priority="121" stopIfTrue="1" operator="containsText" text="SKIP">
      <formula>NOT(ISERROR(SEARCH("SKIP",B73)))</formula>
    </cfRule>
  </conditionalFormatting>
  <conditionalFormatting sqref="F73:H73">
    <cfRule type="containsText" dxfId="760" priority="134" stopIfTrue="1" operator="containsText" text="SKIP">
      <formula>NOT(ISERROR(SEARCH("SKIP",F73)))</formula>
    </cfRule>
  </conditionalFormatting>
  <conditionalFormatting sqref="N73:IF73">
    <cfRule type="containsText" dxfId="759" priority="132" stopIfTrue="1" operator="containsText" text="SKIP">
      <formula>NOT(ISERROR(SEARCH("SKIP",N73)))</formula>
    </cfRule>
    <cfRule type="containsText" dxfId="758" priority="133" stopIfTrue="1" operator="containsText" text="SKIP">
      <formula>NOT(ISERROR(SEARCH("SKIP",N73)))</formula>
    </cfRule>
  </conditionalFormatting>
  <conditionalFormatting sqref="A75">
    <cfRule type="containsText" dxfId="757" priority="263" stopIfTrue="1" operator="containsText" text="SKIP">
      <formula>NOT(ISERROR(SEARCH("SKIP",A75)))</formula>
    </cfRule>
    <cfRule type="containsText" dxfId="756" priority="264" stopIfTrue="1" operator="containsText" text="SKIP">
      <formula>NOT(ISERROR(SEARCH("SKIP",A75)))</formula>
    </cfRule>
  </conditionalFormatting>
  <conditionalFormatting sqref="A76">
    <cfRule type="containsText" dxfId="755" priority="224" stopIfTrue="1" operator="containsText" text="SKIP">
      <formula>NOT(ISERROR(SEARCH("SKIP",A76)))</formula>
    </cfRule>
    <cfRule type="containsText" dxfId="754" priority="225" stopIfTrue="1" operator="containsText" text="SKIP">
      <formula>NOT(ISERROR(SEARCH("SKIP",A76)))</formula>
    </cfRule>
  </conditionalFormatting>
  <conditionalFormatting sqref="C76:IF76">
    <cfRule type="containsText" dxfId="753" priority="340" stopIfTrue="1" operator="containsText" text="SKIP">
      <formula>NOT(ISERROR(SEARCH("SKIP",C76)))</formula>
    </cfRule>
  </conditionalFormatting>
  <conditionalFormatting sqref="I58:M58 J55:M57">
    <cfRule type="containsText" dxfId="752" priority="412" stopIfTrue="1" operator="containsText" text="SKIP">
      <formula>NOT(ISERROR(SEARCH("SKIP",I55)))</formula>
    </cfRule>
  </conditionalFormatting>
  <conditionalFormatting sqref="A1:A6 A77:A78 A83:A65374">
    <cfRule type="containsText" dxfId="751" priority="265" stopIfTrue="1" operator="containsText" text="SKIP">
      <formula>NOT(ISERROR(SEARCH("SKIP",A1)))</formula>
    </cfRule>
    <cfRule type="containsText" dxfId="750" priority="266" stopIfTrue="1" operator="containsText" text="SKIP">
      <formula>NOT(ISERROR(SEARCH("SKIP",A1)))</formula>
    </cfRule>
  </conditionalFormatting>
  <conditionalFormatting sqref="K1:XFD5 K206:IF65374 E219:I233 B1:I5 B206:I218 B234:I65374 B6:IF6 B86:L205 E83:L85 M83:IF205 B77:IF78">
    <cfRule type="containsText" dxfId="749" priority="1153" stopIfTrue="1" operator="containsText" text="SKIP">
      <formula>NOT(ISERROR(SEARCH("SKIP",B1)))</formula>
    </cfRule>
  </conditionalFormatting>
  <conditionalFormatting sqref="K1:XFD5 K206:IF65374 M6:IF6 E219:I233 B1:I5 B206:I218 B234:I65374 M83:IF205 B77:D78 M77:IF78">
    <cfRule type="containsText" dxfId="748" priority="1152" stopIfTrue="1" operator="containsText" text="SKIP">
      <formula>NOT(ISERROR(SEARCH("SKIP",B1)))</formula>
    </cfRule>
  </conditionalFormatting>
  <conditionalFormatting sqref="F8:L9">
    <cfRule type="containsText" dxfId="747" priority="498" stopIfTrue="1" operator="containsText" text="SKIP">
      <formula>NOT(ISERROR(SEARCH("SKIP",F8)))</formula>
    </cfRule>
  </conditionalFormatting>
  <conditionalFormatting sqref="M8:IF9 N49:IF49">
    <cfRule type="containsText" dxfId="746" priority="499" stopIfTrue="1" operator="containsText" text="SKIP">
      <formula>NOT(ISERROR(SEARCH("SKIP",M8)))</formula>
    </cfRule>
    <cfRule type="containsText" dxfId="745" priority="500" stopIfTrue="1" operator="containsText" text="SKIP">
      <formula>NOT(ISERROR(SEARCH("SKIP",M8)))</formula>
    </cfRule>
  </conditionalFormatting>
  <conditionalFormatting sqref="F12:L13">
    <cfRule type="containsText" dxfId="744" priority="483" stopIfTrue="1" operator="containsText" text="SKIP">
      <formula>NOT(ISERROR(SEARCH("SKIP",F12)))</formula>
    </cfRule>
  </conditionalFormatting>
  <conditionalFormatting sqref="M12:IF13">
    <cfRule type="containsText" dxfId="743" priority="484" stopIfTrue="1" operator="containsText" text="SKIP">
      <formula>NOT(ISERROR(SEARCH("SKIP",M12)))</formula>
    </cfRule>
    <cfRule type="containsText" dxfId="742" priority="485" stopIfTrue="1" operator="containsText" text="SKIP">
      <formula>NOT(ISERROR(SEARCH("SKIP",M12)))</formula>
    </cfRule>
  </conditionalFormatting>
  <conditionalFormatting sqref="B14:C15 B19:C19">
    <cfRule type="containsText" dxfId="741" priority="474" stopIfTrue="1" operator="containsText" text="SKIP">
      <formula>NOT(ISERROR(SEARCH("SKIP",B14)))</formula>
    </cfRule>
  </conditionalFormatting>
  <conditionalFormatting sqref="D14:E15 D19:E19">
    <cfRule type="containsText" dxfId="740" priority="477" stopIfTrue="1" operator="containsText" text="SKIP">
      <formula>NOT(ISERROR(SEARCH("SKIP",D14)))</formula>
    </cfRule>
  </conditionalFormatting>
  <conditionalFormatting sqref="F14:L15 F25:L28 F19:L19 F40:L40">
    <cfRule type="containsText" dxfId="739" priority="478" stopIfTrue="1" operator="containsText" text="SKIP">
      <formula>NOT(ISERROR(SEARCH("SKIP",F14)))</formula>
    </cfRule>
  </conditionalFormatting>
  <conditionalFormatting sqref="M14:IF15 M25:IF28 M19:IF19 M40:IF40">
    <cfRule type="containsText" dxfId="738" priority="479" stopIfTrue="1" operator="containsText" text="SKIP">
      <formula>NOT(ISERROR(SEARCH("SKIP",M14)))</formula>
    </cfRule>
    <cfRule type="containsText" dxfId="737" priority="480" stopIfTrue="1" operator="containsText" text="SKIP">
      <formula>NOT(ISERROR(SEARCH("SKIP",M14)))</formula>
    </cfRule>
  </conditionalFormatting>
  <conditionalFormatting sqref="F41:I41 L41">
    <cfRule type="containsText" dxfId="736" priority="469" stopIfTrue="1" operator="containsText" text="SKIP">
      <formula>NOT(ISERROR(SEARCH("SKIP",F41)))</formula>
    </cfRule>
  </conditionalFormatting>
  <conditionalFormatting sqref="F42:L43">
    <cfRule type="containsText" dxfId="735" priority="466" stopIfTrue="1" operator="containsText" text="SKIP">
      <formula>NOT(ISERROR(SEARCH("SKIP",F42)))</formula>
    </cfRule>
  </conditionalFormatting>
  <conditionalFormatting sqref="M42:IF43">
    <cfRule type="containsText" dxfId="734" priority="467" stopIfTrue="1" operator="containsText" text="SKIP">
      <formula>NOT(ISERROR(SEARCH("SKIP",M42)))</formula>
    </cfRule>
    <cfRule type="containsText" dxfId="733" priority="468" stopIfTrue="1" operator="containsText" text="SKIP">
      <formula>NOT(ISERROR(SEARCH("SKIP",M42)))</formula>
    </cfRule>
  </conditionalFormatting>
  <conditionalFormatting sqref="F44:L45">
    <cfRule type="containsText" dxfId="732" priority="462" stopIfTrue="1" operator="containsText" text="SKIP">
      <formula>NOT(ISERROR(SEARCH("SKIP",F44)))</formula>
    </cfRule>
  </conditionalFormatting>
  <conditionalFormatting sqref="M44:IF45">
    <cfRule type="containsText" dxfId="731" priority="463" stopIfTrue="1" operator="containsText" text="SKIP">
      <formula>NOT(ISERROR(SEARCH("SKIP",M44)))</formula>
    </cfRule>
    <cfRule type="containsText" dxfId="730" priority="464" stopIfTrue="1" operator="containsText" text="SKIP">
      <formula>NOT(ISERROR(SEARCH("SKIP",M44)))</formula>
    </cfRule>
  </conditionalFormatting>
  <conditionalFormatting sqref="F46:H47">
    <cfRule type="containsText" dxfId="729" priority="456" stopIfTrue="1" operator="containsText" text="SKIP">
      <formula>NOT(ISERROR(SEARCH("SKIP",F46)))</formula>
    </cfRule>
  </conditionalFormatting>
  <conditionalFormatting sqref="I49:M49 J46:M48">
    <cfRule type="containsText" dxfId="728" priority="439" stopIfTrue="1" operator="containsText" text="SKIP">
      <formula>NOT(ISERROR(SEARCH("SKIP",I46)))</formula>
    </cfRule>
  </conditionalFormatting>
  <conditionalFormatting sqref="J46:M48">
    <cfRule type="containsText" dxfId="727" priority="438" stopIfTrue="1" operator="containsText" text="SKIP">
      <formula>NOT(ISERROR(SEARCH("SKIP",J46)))</formula>
    </cfRule>
  </conditionalFormatting>
  <conditionalFormatting sqref="N46:IF47">
    <cfRule type="containsText" dxfId="726" priority="457" stopIfTrue="1" operator="containsText" text="SKIP">
      <formula>NOT(ISERROR(SEARCH("SKIP",N46)))</formula>
    </cfRule>
    <cfRule type="containsText" dxfId="725" priority="458" stopIfTrue="1" operator="containsText" text="SKIP">
      <formula>NOT(ISERROR(SEARCH("SKIP",N46)))</formula>
    </cfRule>
  </conditionalFormatting>
  <conditionalFormatting sqref="C49:E49 D48:E48">
    <cfRule type="containsText" dxfId="724" priority="434" stopIfTrue="1" operator="containsText" text="SKIP">
      <formula>NOT(ISERROR(SEARCH("SKIP",C48)))</formula>
    </cfRule>
  </conditionalFormatting>
  <conditionalFormatting sqref="F49:H49 C75:IF75">
    <cfRule type="containsText" dxfId="723" priority="505" stopIfTrue="1" operator="containsText" text="SKIP">
      <formula>NOT(ISERROR(SEARCH("SKIP",C49)))</formula>
    </cfRule>
  </conditionalFormatting>
  <conditionalFormatting sqref="F51:L53">
    <cfRule type="containsText" dxfId="722" priority="287" stopIfTrue="1" operator="containsText" text="SKIP">
      <formula>NOT(ISERROR(SEARCH("SKIP",F51)))</formula>
    </cfRule>
  </conditionalFormatting>
  <conditionalFormatting sqref="M51:IF53">
    <cfRule type="containsText" dxfId="721" priority="288" stopIfTrue="1" operator="containsText" text="SKIP">
      <formula>NOT(ISERROR(SEARCH("SKIP",M51)))</formula>
    </cfRule>
    <cfRule type="containsText" dxfId="720" priority="289" stopIfTrue="1" operator="containsText" text="SKIP">
      <formula>NOT(ISERROR(SEARCH("SKIP",M51)))</formula>
    </cfRule>
  </conditionalFormatting>
  <conditionalFormatting sqref="F55:H56">
    <cfRule type="containsText" dxfId="719" priority="418" stopIfTrue="1" operator="containsText" text="SKIP">
      <formula>NOT(ISERROR(SEARCH("SKIP",F55)))</formula>
    </cfRule>
  </conditionalFormatting>
  <conditionalFormatting sqref="J55:M57">
    <cfRule type="containsText" dxfId="718" priority="411" stopIfTrue="1" operator="containsText" text="SKIP">
      <formula>NOT(ISERROR(SEARCH("SKIP",J55)))</formula>
    </cfRule>
  </conditionalFormatting>
  <conditionalFormatting sqref="N55:IF56">
    <cfRule type="containsText" dxfId="717" priority="419" stopIfTrue="1" operator="containsText" text="SKIP">
      <formula>NOT(ISERROR(SEARCH("SKIP",N55)))</formula>
    </cfRule>
    <cfRule type="containsText" dxfId="716" priority="420" stopIfTrue="1" operator="containsText" text="SKIP">
      <formula>NOT(ISERROR(SEARCH("SKIP",N55)))</formula>
    </cfRule>
  </conditionalFormatting>
  <conditionalFormatting sqref="C58:E58 D57:E57">
    <cfRule type="containsText" dxfId="715" priority="407" stopIfTrue="1" operator="containsText" text="SKIP">
      <formula>NOT(ISERROR(SEARCH("SKIP",C57)))</formula>
    </cfRule>
  </conditionalFormatting>
  <conditionalFormatting sqref="F60:H61">
    <cfRule type="containsText" dxfId="714" priority="391" stopIfTrue="1" operator="containsText" text="SKIP">
      <formula>NOT(ISERROR(SEARCH("SKIP",F60)))</formula>
    </cfRule>
  </conditionalFormatting>
  <conditionalFormatting sqref="I63:M63 J60:M62">
    <cfRule type="containsText" dxfId="713" priority="385" stopIfTrue="1" operator="containsText" text="SKIP">
      <formula>NOT(ISERROR(SEARCH("SKIP",I60)))</formula>
    </cfRule>
  </conditionalFormatting>
  <conditionalFormatting sqref="J60:M62">
    <cfRule type="containsText" dxfId="712" priority="384" stopIfTrue="1" operator="containsText" text="SKIP">
      <formula>NOT(ISERROR(SEARCH("SKIP",J60)))</formula>
    </cfRule>
  </conditionalFormatting>
  <conditionalFormatting sqref="N60:IF61">
    <cfRule type="containsText" dxfId="711" priority="392" stopIfTrue="1" operator="containsText" text="SKIP">
      <formula>NOT(ISERROR(SEARCH("SKIP",N60)))</formula>
    </cfRule>
    <cfRule type="containsText" dxfId="710" priority="393" stopIfTrue="1" operator="containsText" text="SKIP">
      <formula>NOT(ISERROR(SEARCH("SKIP",N60)))</formula>
    </cfRule>
  </conditionalFormatting>
  <conditionalFormatting sqref="C63:E63 D62:E62">
    <cfRule type="containsText" dxfId="709" priority="380" stopIfTrue="1" operator="containsText" text="SKIP">
      <formula>NOT(ISERROR(SEARCH("SKIP",C62)))</formula>
    </cfRule>
  </conditionalFormatting>
  <conditionalFormatting sqref="F65:H66">
    <cfRule type="containsText" dxfId="708" priority="364" stopIfTrue="1" operator="containsText" text="SKIP">
      <formula>NOT(ISERROR(SEARCH("SKIP",F65)))</formula>
    </cfRule>
  </conditionalFormatting>
  <conditionalFormatting sqref="I68:M69 J65:M67 I74:M74">
    <cfRule type="containsText" dxfId="707" priority="358" stopIfTrue="1" operator="containsText" text="SKIP">
      <formula>NOT(ISERROR(SEARCH("SKIP",I65)))</formula>
    </cfRule>
  </conditionalFormatting>
  <conditionalFormatting sqref="J65:M67">
    <cfRule type="containsText" dxfId="706" priority="357" stopIfTrue="1" operator="containsText" text="SKIP">
      <formula>NOT(ISERROR(SEARCH("SKIP",J65)))</formula>
    </cfRule>
  </conditionalFormatting>
  <conditionalFormatting sqref="N65:IF66">
    <cfRule type="containsText" dxfId="705" priority="365" stopIfTrue="1" operator="containsText" text="SKIP">
      <formula>NOT(ISERROR(SEARCH("SKIP",N65)))</formula>
    </cfRule>
    <cfRule type="containsText" dxfId="704" priority="366" stopIfTrue="1" operator="containsText" text="SKIP">
      <formula>NOT(ISERROR(SEARCH("SKIP",N65)))</formula>
    </cfRule>
  </conditionalFormatting>
  <conditionalFormatting sqref="C68:E69 D67:E67 C74:E74">
    <cfRule type="containsText" dxfId="703" priority="353" stopIfTrue="1" operator="containsText" text="SKIP">
      <formula>NOT(ISERROR(SEARCH("SKIP",C67)))</formula>
    </cfRule>
  </conditionalFormatting>
  <conditionalFormatting sqref="A68:A69 A74">
    <cfRule type="containsText" dxfId="702" priority="176" stopIfTrue="1" operator="containsText" text="SKIP">
      <formula>NOT(ISERROR(SEARCH("SKIP",A68)))</formula>
    </cfRule>
    <cfRule type="containsText" dxfId="701" priority="177" stopIfTrue="1" operator="containsText" text="SKIP">
      <formula>NOT(ISERROR(SEARCH("SKIP",A68)))</formula>
    </cfRule>
  </conditionalFormatting>
  <conditionalFormatting sqref="B68:B69 B74">
    <cfRule type="containsText" dxfId="700" priority="352" stopIfTrue="1" operator="containsText" text="SKIP">
      <formula>NOT(ISERROR(SEARCH("SKIP",B68)))</formula>
    </cfRule>
  </conditionalFormatting>
  <conditionalFormatting sqref="F68:H69 F74:H74">
    <cfRule type="containsText" dxfId="699" priority="372" stopIfTrue="1" operator="containsText" text="SKIP">
      <formula>NOT(ISERROR(SEARCH("SKIP",F68)))</formula>
    </cfRule>
  </conditionalFormatting>
  <conditionalFormatting sqref="N68:IF69 N74:IF74">
    <cfRule type="containsText" dxfId="698" priority="370" stopIfTrue="1" operator="containsText" text="SKIP">
      <formula>NOT(ISERROR(SEARCH("SKIP",N68)))</formula>
    </cfRule>
    <cfRule type="containsText" dxfId="697" priority="371" stopIfTrue="1" operator="containsText" text="SKIP">
      <formula>NOT(ISERROR(SEARCH("SKIP",N68)))</formula>
    </cfRule>
  </conditionalFormatting>
  <conditionalFormatting sqref="F70:H71">
    <cfRule type="containsText" dxfId="696" priority="129" stopIfTrue="1" operator="containsText" text="SKIP">
      <formula>NOT(ISERROR(SEARCH("SKIP",F70)))</formula>
    </cfRule>
  </conditionalFormatting>
  <conditionalFormatting sqref="I73:M73 J70:M72">
    <cfRule type="containsText" dxfId="695" priority="125" stopIfTrue="1" operator="containsText" text="SKIP">
      <formula>NOT(ISERROR(SEARCH("SKIP",I70)))</formula>
    </cfRule>
  </conditionalFormatting>
  <conditionalFormatting sqref="J70:M72">
    <cfRule type="containsText" dxfId="694" priority="124" stopIfTrue="1" operator="containsText" text="SKIP">
      <formula>NOT(ISERROR(SEARCH("SKIP",J70)))</formula>
    </cfRule>
  </conditionalFormatting>
  <conditionalFormatting sqref="N70:IF71">
    <cfRule type="containsText" dxfId="693" priority="130" stopIfTrue="1" operator="containsText" text="SKIP">
      <formula>NOT(ISERROR(SEARCH("SKIP",N70)))</formula>
    </cfRule>
    <cfRule type="containsText" dxfId="692" priority="131" stopIfTrue="1" operator="containsText" text="SKIP">
      <formula>NOT(ISERROR(SEARCH("SKIP",N70)))</formula>
    </cfRule>
  </conditionalFormatting>
  <conditionalFormatting sqref="C73:E73">
    <cfRule type="containsText" dxfId="691" priority="122" stopIfTrue="1" operator="containsText" text="SKIP">
      <formula>NOT(ISERROR(SEARCH("SKIP",C73)))</formula>
    </cfRule>
  </conditionalFormatting>
  <conditionalFormatting sqref="M75:IF75 C75:D75">
    <cfRule type="containsText" dxfId="690" priority="504" stopIfTrue="1" operator="containsText" text="SKIP">
      <formula>NOT(ISERROR(SEARCH("SKIP",C75)))</formula>
    </cfRule>
  </conditionalFormatting>
  <conditionalFormatting sqref="M76:IF76 C76:D76">
    <cfRule type="containsText" dxfId="689" priority="339" stopIfTrue="1" operator="containsText" text="SKIP">
      <formula>NOT(ISERROR(SEARCH("SKIP",C76)))</formula>
    </cfRule>
  </conditionalFormatting>
  <conditionalFormatting sqref="A16">
    <cfRule type="containsText" dxfId="688" priority="96" stopIfTrue="1" operator="containsText" text="SKIP">
      <formula>NOT(ISERROR(SEARCH("SKIP",A16)))</formula>
    </cfRule>
    <cfRule type="containsText" dxfId="687" priority="97" stopIfTrue="1" operator="containsText" text="SKIP">
      <formula>NOT(ISERROR(SEARCH("SKIP",A16)))</formula>
    </cfRule>
  </conditionalFormatting>
  <conditionalFormatting sqref="B16">
    <cfRule type="containsText" dxfId="686" priority="100" stopIfTrue="1" operator="containsText" text="SKIP">
      <formula>NOT(ISERROR(SEARCH("SKIP",B16)))</formula>
    </cfRule>
  </conditionalFormatting>
  <conditionalFormatting sqref="C16:E16">
    <cfRule type="containsText" dxfId="685" priority="105" stopIfTrue="1" operator="containsText" text="SKIP">
      <formula>NOT(ISERROR(SEARCH("SKIP",C16)))</formula>
    </cfRule>
  </conditionalFormatting>
  <conditionalFormatting sqref="A17">
    <cfRule type="containsText" dxfId="684" priority="94" stopIfTrue="1" operator="containsText" text="SKIP">
      <formula>NOT(ISERROR(SEARCH("SKIP",A17)))</formula>
    </cfRule>
    <cfRule type="containsText" dxfId="683" priority="95" stopIfTrue="1" operator="containsText" text="SKIP">
      <formula>NOT(ISERROR(SEARCH("SKIP",A17)))</formula>
    </cfRule>
  </conditionalFormatting>
  <conditionalFormatting sqref="B17:C17">
    <cfRule type="containsText" dxfId="682" priority="99" stopIfTrue="1" operator="containsText" text="SKIP">
      <formula>NOT(ISERROR(SEARCH("SKIP",B17)))</formula>
    </cfRule>
  </conditionalFormatting>
  <conditionalFormatting sqref="D17:E17">
    <cfRule type="containsText" dxfId="681" priority="106" stopIfTrue="1" operator="containsText" text="SKIP">
      <formula>NOT(ISERROR(SEARCH("SKIP",D17)))</formula>
    </cfRule>
  </conditionalFormatting>
  <conditionalFormatting sqref="A18">
    <cfRule type="containsText" dxfId="680" priority="92" stopIfTrue="1" operator="containsText" text="SKIP">
      <formula>NOT(ISERROR(SEARCH("SKIP",A18)))</formula>
    </cfRule>
    <cfRule type="containsText" dxfId="679" priority="93" stopIfTrue="1" operator="containsText" text="SKIP">
      <formula>NOT(ISERROR(SEARCH("SKIP",A18)))</formula>
    </cfRule>
  </conditionalFormatting>
  <conditionalFormatting sqref="F16:L17">
    <cfRule type="containsText" dxfId="678" priority="107" stopIfTrue="1" operator="containsText" text="SKIP">
      <formula>NOT(ISERROR(SEARCH("SKIP",F16)))</formula>
    </cfRule>
  </conditionalFormatting>
  <conditionalFormatting sqref="M16:IF17">
    <cfRule type="containsText" dxfId="677" priority="108" stopIfTrue="1" operator="containsText" text="SKIP">
      <formula>NOT(ISERROR(SEARCH("SKIP",M16)))</formula>
    </cfRule>
    <cfRule type="containsText" dxfId="676" priority="109" stopIfTrue="1" operator="containsText" text="SKIP">
      <formula>NOT(ISERROR(SEARCH("SKIP",M16)))</formula>
    </cfRule>
  </conditionalFormatting>
  <conditionalFormatting sqref="B18:C18">
    <cfRule type="containsText" dxfId="675" priority="98" stopIfTrue="1" operator="containsText" text="SKIP">
      <formula>NOT(ISERROR(SEARCH("SKIP",B18)))</formula>
    </cfRule>
  </conditionalFormatting>
  <conditionalFormatting sqref="D18:E18">
    <cfRule type="containsText" dxfId="674" priority="101" stopIfTrue="1" operator="containsText" text="SKIP">
      <formula>NOT(ISERROR(SEARCH("SKIP",D18)))</formula>
    </cfRule>
  </conditionalFormatting>
  <conditionalFormatting sqref="F18:L18">
    <cfRule type="containsText" dxfId="673" priority="102" stopIfTrue="1" operator="containsText" text="SKIP">
      <formula>NOT(ISERROR(SEARCH("SKIP",F18)))</formula>
    </cfRule>
  </conditionalFormatting>
  <conditionalFormatting sqref="M18:IF18">
    <cfRule type="containsText" dxfId="672" priority="103" stopIfTrue="1" operator="containsText" text="SKIP">
      <formula>NOT(ISERROR(SEARCH("SKIP",M18)))</formula>
    </cfRule>
    <cfRule type="containsText" dxfId="671" priority="104" stopIfTrue="1" operator="containsText" text="SKIP">
      <formula>NOT(ISERROR(SEARCH("SKIP",M18)))</formula>
    </cfRule>
  </conditionalFormatting>
  <conditionalFormatting sqref="A20">
    <cfRule type="containsText" dxfId="670" priority="78" stopIfTrue="1" operator="containsText" text="SKIP">
      <formula>NOT(ISERROR(SEARCH("SKIP",A20)))</formula>
    </cfRule>
    <cfRule type="containsText" dxfId="669" priority="79" stopIfTrue="1" operator="containsText" text="SKIP">
      <formula>NOT(ISERROR(SEARCH("SKIP",A20)))</formula>
    </cfRule>
  </conditionalFormatting>
  <conditionalFormatting sqref="B20">
    <cfRule type="containsText" dxfId="668" priority="82" stopIfTrue="1" operator="containsText" text="SKIP">
      <formula>NOT(ISERROR(SEARCH("SKIP",B20)))</formula>
    </cfRule>
  </conditionalFormatting>
  <conditionalFormatting sqref="C20:E20">
    <cfRule type="containsText" dxfId="667" priority="87" stopIfTrue="1" operator="containsText" text="SKIP">
      <formula>NOT(ISERROR(SEARCH("SKIP",C20)))</formula>
    </cfRule>
  </conditionalFormatting>
  <conditionalFormatting sqref="A21">
    <cfRule type="containsText" dxfId="666" priority="76" stopIfTrue="1" operator="containsText" text="SKIP">
      <formula>NOT(ISERROR(SEARCH("SKIP",A21)))</formula>
    </cfRule>
    <cfRule type="containsText" dxfId="665" priority="77" stopIfTrue="1" operator="containsText" text="SKIP">
      <formula>NOT(ISERROR(SEARCH("SKIP",A21)))</formula>
    </cfRule>
  </conditionalFormatting>
  <conditionalFormatting sqref="B21:C21">
    <cfRule type="containsText" dxfId="664" priority="81" stopIfTrue="1" operator="containsText" text="SKIP">
      <formula>NOT(ISERROR(SEARCH("SKIP",B21)))</formula>
    </cfRule>
  </conditionalFormatting>
  <conditionalFormatting sqref="D21:E21">
    <cfRule type="containsText" dxfId="663" priority="88" stopIfTrue="1" operator="containsText" text="SKIP">
      <formula>NOT(ISERROR(SEARCH("SKIP",D21)))</formula>
    </cfRule>
  </conditionalFormatting>
  <conditionalFormatting sqref="A22">
    <cfRule type="containsText" dxfId="662" priority="74" stopIfTrue="1" operator="containsText" text="SKIP">
      <formula>NOT(ISERROR(SEARCH("SKIP",A22)))</formula>
    </cfRule>
    <cfRule type="containsText" dxfId="661" priority="75" stopIfTrue="1" operator="containsText" text="SKIP">
      <formula>NOT(ISERROR(SEARCH("SKIP",A22)))</formula>
    </cfRule>
  </conditionalFormatting>
  <conditionalFormatting sqref="F20:L21">
    <cfRule type="containsText" dxfId="660" priority="89" stopIfTrue="1" operator="containsText" text="SKIP">
      <formula>NOT(ISERROR(SEARCH("SKIP",F20)))</formula>
    </cfRule>
  </conditionalFormatting>
  <conditionalFormatting sqref="M20:IF21">
    <cfRule type="containsText" dxfId="659" priority="90" stopIfTrue="1" operator="containsText" text="SKIP">
      <formula>NOT(ISERROR(SEARCH("SKIP",M20)))</formula>
    </cfRule>
    <cfRule type="containsText" dxfId="658" priority="91" stopIfTrue="1" operator="containsText" text="SKIP">
      <formula>NOT(ISERROR(SEARCH("SKIP",M20)))</formula>
    </cfRule>
  </conditionalFormatting>
  <conditionalFormatting sqref="C22">
    <cfRule type="containsText" dxfId="657" priority="80" stopIfTrue="1" operator="containsText" text="SKIP">
      <formula>NOT(ISERROR(SEARCH("SKIP",C22)))</formula>
    </cfRule>
  </conditionalFormatting>
  <conditionalFormatting sqref="D22:E22">
    <cfRule type="containsText" dxfId="656" priority="83" stopIfTrue="1" operator="containsText" text="SKIP">
      <formula>NOT(ISERROR(SEARCH("SKIP",D22)))</formula>
    </cfRule>
  </conditionalFormatting>
  <conditionalFormatting sqref="F22:L22">
    <cfRule type="containsText" dxfId="655" priority="84" stopIfTrue="1" operator="containsText" text="SKIP">
      <formula>NOT(ISERROR(SEARCH("SKIP",F22)))</formula>
    </cfRule>
  </conditionalFormatting>
  <conditionalFormatting sqref="M22:IF22">
    <cfRule type="containsText" dxfId="654" priority="85" stopIfTrue="1" operator="containsText" text="SKIP">
      <formula>NOT(ISERROR(SEARCH("SKIP",M22)))</formula>
    </cfRule>
    <cfRule type="containsText" dxfId="653" priority="86" stopIfTrue="1" operator="containsText" text="SKIP">
      <formula>NOT(ISERROR(SEARCH("SKIP",M22)))</formula>
    </cfRule>
  </conditionalFormatting>
  <conditionalFormatting sqref="B22">
    <cfRule type="containsText" dxfId="652" priority="73" stopIfTrue="1" operator="containsText" text="SKIP">
      <formula>NOT(ISERROR(SEARCH("SKIP",B22)))</formula>
    </cfRule>
  </conditionalFormatting>
  <conditionalFormatting sqref="A29">
    <cfRule type="containsText" dxfId="651" priority="62" stopIfTrue="1" operator="containsText" text="SKIP">
      <formula>NOT(ISERROR(SEARCH("SKIP",A29)))</formula>
    </cfRule>
    <cfRule type="containsText" dxfId="650" priority="63" stopIfTrue="1" operator="containsText" text="SKIP">
      <formula>NOT(ISERROR(SEARCH("SKIP",A29)))</formula>
    </cfRule>
  </conditionalFormatting>
  <conditionalFormatting sqref="B29">
    <cfRule type="containsText" dxfId="649" priority="66" stopIfTrue="1" operator="containsText" text="SKIP">
      <formula>NOT(ISERROR(SEARCH("SKIP",B29)))</formula>
    </cfRule>
  </conditionalFormatting>
  <conditionalFormatting sqref="C29:E29">
    <cfRule type="containsText" dxfId="648" priority="68" stopIfTrue="1" operator="containsText" text="SKIP">
      <formula>NOT(ISERROR(SEARCH("SKIP",C29)))</formula>
    </cfRule>
  </conditionalFormatting>
  <conditionalFormatting sqref="A32">
    <cfRule type="containsText" dxfId="647" priority="58" stopIfTrue="1" operator="containsText" text="SKIP">
      <formula>NOT(ISERROR(SEARCH("SKIP",A32)))</formula>
    </cfRule>
    <cfRule type="containsText" dxfId="646" priority="59" stopIfTrue="1" operator="containsText" text="SKIP">
      <formula>NOT(ISERROR(SEARCH("SKIP",A32)))</formula>
    </cfRule>
  </conditionalFormatting>
  <conditionalFormatting sqref="D52:E52">
    <cfRule type="containsText" dxfId="645" priority="8" stopIfTrue="1" operator="containsText" text="SKIP">
      <formula>NOT(ISERROR(SEARCH("SKIP",D52)))</formula>
    </cfRule>
  </conditionalFormatting>
  <conditionalFormatting sqref="D31:E32">
    <cfRule type="containsText" dxfId="644" priority="67" stopIfTrue="1" operator="containsText" text="SKIP">
      <formula>NOT(ISERROR(SEARCH("SKIP",D31)))</formula>
    </cfRule>
  </conditionalFormatting>
  <conditionalFormatting sqref="A31">
    <cfRule type="containsText" dxfId="643" priority="23" stopIfTrue="1" operator="containsText" text="SKIP">
      <formula>NOT(ISERROR(SEARCH("SKIP",A31)))</formula>
    </cfRule>
    <cfRule type="containsText" dxfId="642" priority="24" stopIfTrue="1" operator="containsText" text="SKIP">
      <formula>NOT(ISERROR(SEARCH("SKIP",A31)))</formula>
    </cfRule>
  </conditionalFormatting>
  <conditionalFormatting sqref="B31:C32">
    <cfRule type="containsText" dxfId="641" priority="64" stopIfTrue="1" operator="containsText" text="SKIP">
      <formula>NOT(ISERROR(SEARCH("SKIP",B31)))</formula>
    </cfRule>
  </conditionalFormatting>
  <conditionalFormatting sqref="F29:L39">
    <cfRule type="containsText" dxfId="640" priority="70" stopIfTrue="1" operator="containsText" text="SKIP">
      <formula>NOT(ISERROR(SEARCH("SKIP",F29)))</formula>
    </cfRule>
  </conditionalFormatting>
  <conditionalFormatting sqref="M29:IF39">
    <cfRule type="containsText" dxfId="639" priority="71" stopIfTrue="1" operator="containsText" text="SKIP">
      <formula>NOT(ISERROR(SEARCH("SKIP",M29)))</formula>
    </cfRule>
    <cfRule type="containsText" dxfId="638" priority="72" stopIfTrue="1" operator="containsText" text="SKIP">
      <formula>NOT(ISERROR(SEARCH("SKIP",M29)))</formula>
    </cfRule>
  </conditionalFormatting>
  <conditionalFormatting sqref="B30:C30">
    <cfRule type="containsText" dxfId="637" priority="56" stopIfTrue="1" operator="containsText" text="SKIP">
      <formula>NOT(ISERROR(SEARCH("SKIP",B30)))</formula>
    </cfRule>
  </conditionalFormatting>
  <conditionalFormatting sqref="D30:E30">
    <cfRule type="containsText" dxfId="636" priority="57" stopIfTrue="1" operator="containsText" text="SKIP">
      <formula>NOT(ISERROR(SEARCH("SKIP",D30)))</formula>
    </cfRule>
  </conditionalFormatting>
  <conditionalFormatting sqref="A30">
    <cfRule type="containsText" dxfId="635" priority="54" stopIfTrue="1" operator="containsText" text="SKIP">
      <formula>NOT(ISERROR(SEARCH("SKIP",A30)))</formula>
    </cfRule>
    <cfRule type="containsText" dxfId="634" priority="55" stopIfTrue="1" operator="containsText" text="SKIP">
      <formula>NOT(ISERROR(SEARCH("SKIP",A30)))</formula>
    </cfRule>
  </conditionalFormatting>
  <conditionalFormatting sqref="A36">
    <cfRule type="containsText" dxfId="633" priority="50" stopIfTrue="1" operator="containsText" text="SKIP">
      <formula>NOT(ISERROR(SEARCH("SKIP",A36)))</formula>
    </cfRule>
    <cfRule type="containsText" dxfId="632" priority="51" stopIfTrue="1" operator="containsText" text="SKIP">
      <formula>NOT(ISERROR(SEARCH("SKIP",A36)))</formula>
    </cfRule>
  </conditionalFormatting>
  <conditionalFormatting sqref="B36:C36">
    <cfRule type="containsText" dxfId="631" priority="52" stopIfTrue="1" operator="containsText" text="SKIP">
      <formula>NOT(ISERROR(SEARCH("SKIP",B36)))</formula>
    </cfRule>
  </conditionalFormatting>
  <conditionalFormatting sqref="D36:E36">
    <cfRule type="containsText" dxfId="630" priority="53" stopIfTrue="1" operator="containsText" text="SKIP">
      <formula>NOT(ISERROR(SEARCH("SKIP",D36)))</formula>
    </cfRule>
  </conditionalFormatting>
  <conditionalFormatting sqref="A33">
    <cfRule type="containsText" dxfId="629" priority="42" stopIfTrue="1" operator="containsText" text="SKIP">
      <formula>NOT(ISERROR(SEARCH("SKIP",A33)))</formula>
    </cfRule>
    <cfRule type="containsText" dxfId="628" priority="43" stopIfTrue="1" operator="containsText" text="SKIP">
      <formula>NOT(ISERROR(SEARCH("SKIP",A33)))</formula>
    </cfRule>
  </conditionalFormatting>
  <conditionalFormatting sqref="B33">
    <cfRule type="containsText" dxfId="627" priority="46" stopIfTrue="1" operator="containsText" text="SKIP">
      <formula>NOT(ISERROR(SEARCH("SKIP",B33)))</formula>
    </cfRule>
  </conditionalFormatting>
  <conditionalFormatting sqref="C33:E33">
    <cfRule type="containsText" dxfId="626" priority="48" stopIfTrue="1" operator="containsText" text="SKIP">
      <formula>NOT(ISERROR(SEARCH("SKIP",C33)))</formula>
    </cfRule>
  </conditionalFormatting>
  <conditionalFormatting sqref="A34">
    <cfRule type="containsText" dxfId="625" priority="40" stopIfTrue="1" operator="containsText" text="SKIP">
      <formula>NOT(ISERROR(SEARCH("SKIP",A34)))</formula>
    </cfRule>
    <cfRule type="containsText" dxfId="624" priority="41" stopIfTrue="1" operator="containsText" text="SKIP">
      <formula>NOT(ISERROR(SEARCH("SKIP",A34)))</formula>
    </cfRule>
  </conditionalFormatting>
  <conditionalFormatting sqref="B34:C34">
    <cfRule type="containsText" dxfId="623" priority="45" stopIfTrue="1" operator="containsText" text="SKIP">
      <formula>NOT(ISERROR(SEARCH("SKIP",B34)))</formula>
    </cfRule>
  </conditionalFormatting>
  <conditionalFormatting sqref="D34:E34">
    <cfRule type="containsText" dxfId="622" priority="49" stopIfTrue="1" operator="containsText" text="SKIP">
      <formula>NOT(ISERROR(SEARCH("SKIP",D34)))</formula>
    </cfRule>
  </conditionalFormatting>
  <conditionalFormatting sqref="B35:C35">
    <cfRule type="containsText" dxfId="621" priority="44" stopIfTrue="1" operator="containsText" text="SKIP">
      <formula>NOT(ISERROR(SEARCH("SKIP",B35)))</formula>
    </cfRule>
  </conditionalFormatting>
  <conditionalFormatting sqref="D35:E35">
    <cfRule type="containsText" dxfId="620" priority="47" stopIfTrue="1" operator="containsText" text="SKIP">
      <formula>NOT(ISERROR(SEARCH("SKIP",D35)))</formula>
    </cfRule>
  </conditionalFormatting>
  <conditionalFormatting sqref="A37">
    <cfRule type="containsText" dxfId="619" priority="30" stopIfTrue="1" operator="containsText" text="SKIP">
      <formula>NOT(ISERROR(SEARCH("SKIP",A37)))</formula>
    </cfRule>
    <cfRule type="containsText" dxfId="618" priority="31" stopIfTrue="1" operator="containsText" text="SKIP">
      <formula>NOT(ISERROR(SEARCH("SKIP",A37)))</formula>
    </cfRule>
  </conditionalFormatting>
  <conditionalFormatting sqref="B37">
    <cfRule type="containsText" dxfId="617" priority="34" stopIfTrue="1" operator="containsText" text="SKIP">
      <formula>NOT(ISERROR(SEARCH("SKIP",B37)))</formula>
    </cfRule>
  </conditionalFormatting>
  <conditionalFormatting sqref="C37:E37">
    <cfRule type="containsText" dxfId="616" priority="36" stopIfTrue="1" operator="containsText" text="SKIP">
      <formula>NOT(ISERROR(SEARCH("SKIP",C37)))</formula>
    </cfRule>
  </conditionalFormatting>
  <conditionalFormatting sqref="A38">
    <cfRule type="containsText" dxfId="615" priority="28" stopIfTrue="1" operator="containsText" text="SKIP">
      <formula>NOT(ISERROR(SEARCH("SKIP",A38)))</formula>
    </cfRule>
    <cfRule type="containsText" dxfId="614" priority="29" stopIfTrue="1" operator="containsText" text="SKIP">
      <formula>NOT(ISERROR(SEARCH("SKIP",A38)))</formula>
    </cfRule>
  </conditionalFormatting>
  <conditionalFormatting sqref="B38:C38">
    <cfRule type="containsText" dxfId="613" priority="33" stopIfTrue="1" operator="containsText" text="SKIP">
      <formula>NOT(ISERROR(SEARCH("SKIP",B38)))</formula>
    </cfRule>
  </conditionalFormatting>
  <conditionalFormatting sqref="D38:E38">
    <cfRule type="containsText" dxfId="612" priority="37" stopIfTrue="1" operator="containsText" text="SKIP">
      <formula>NOT(ISERROR(SEARCH("SKIP",D38)))</formula>
    </cfRule>
  </conditionalFormatting>
  <conditionalFormatting sqref="C39">
    <cfRule type="containsText" dxfId="611" priority="32" stopIfTrue="1" operator="containsText" text="SKIP">
      <formula>NOT(ISERROR(SEARCH("SKIP",C39)))</formula>
    </cfRule>
  </conditionalFormatting>
  <conditionalFormatting sqref="D39:E39">
    <cfRule type="containsText" dxfId="610" priority="35" stopIfTrue="1" operator="containsText" text="SKIP">
      <formula>NOT(ISERROR(SEARCH("SKIP",D39)))</formula>
    </cfRule>
  </conditionalFormatting>
  <conditionalFormatting sqref="B39">
    <cfRule type="containsText" dxfId="609" priority="25" stopIfTrue="1" operator="containsText" text="SKIP">
      <formula>NOT(ISERROR(SEARCH("SKIP",B39)))</formula>
    </cfRule>
  </conditionalFormatting>
  <conditionalFormatting sqref="A71">
    <cfRule type="containsText" dxfId="608" priority="5" stopIfTrue="1" operator="containsText" text="SKIP">
      <formula>NOT(ISERROR(SEARCH("SKIP",A71)))</formula>
    </cfRule>
    <cfRule type="containsText" dxfId="607" priority="6" stopIfTrue="1" operator="containsText" text="SKIP">
      <formula>NOT(ISERROR(SEARCH("SKIP",A71)))</formula>
    </cfRule>
  </conditionalFormatting>
  <conditionalFormatting sqref="A35">
    <cfRule type="containsText" dxfId="606" priority="21" stopIfTrue="1" operator="containsText" text="SKIP">
      <formula>NOT(ISERROR(SEARCH("SKIP",A35)))</formula>
    </cfRule>
    <cfRule type="containsText" dxfId="605" priority="22" stopIfTrue="1" operator="containsText" text="SKIP">
      <formula>NOT(ISERROR(SEARCH("SKIP",A35)))</formula>
    </cfRule>
  </conditionalFormatting>
  <conditionalFormatting sqref="A39">
    <cfRule type="containsText" dxfId="604" priority="19" stopIfTrue="1" operator="containsText" text="SKIP">
      <formula>NOT(ISERROR(SEARCH("SKIP",A39)))</formula>
    </cfRule>
    <cfRule type="containsText" dxfId="603" priority="20" stopIfTrue="1" operator="containsText" text="SKIP">
      <formula>NOT(ISERROR(SEARCH("SKIP",A39)))</formula>
    </cfRule>
  </conditionalFormatting>
  <conditionalFormatting sqref="A25">
    <cfRule type="containsText" dxfId="602" priority="17" stopIfTrue="1" operator="containsText" text="SKIP">
      <formula>NOT(ISERROR(SEARCH("SKIP",A25)))</formula>
    </cfRule>
    <cfRule type="containsText" dxfId="601" priority="18" stopIfTrue="1" operator="containsText" text="SKIP">
      <formula>NOT(ISERROR(SEARCH("SKIP",A25)))</formula>
    </cfRule>
  </conditionalFormatting>
  <conditionalFormatting sqref="A26">
    <cfRule type="containsText" dxfId="600" priority="15" stopIfTrue="1" operator="containsText" text="SKIP">
      <formula>NOT(ISERROR(SEARCH("SKIP",A26)))</formula>
    </cfRule>
    <cfRule type="containsText" dxfId="599" priority="16" stopIfTrue="1" operator="containsText" text="SKIP">
      <formula>NOT(ISERROR(SEARCH("SKIP",A26)))</formula>
    </cfRule>
  </conditionalFormatting>
  <conditionalFormatting sqref="B26:C26">
    <cfRule type="containsText" dxfId="598" priority="13" stopIfTrue="1" operator="containsText" text="SKIP">
      <formula>NOT(ISERROR(SEARCH("SKIP",B26)))</formula>
    </cfRule>
  </conditionalFormatting>
  <conditionalFormatting sqref="D26:E26">
    <cfRule type="containsText" dxfId="597" priority="14" stopIfTrue="1" operator="containsText" text="SKIP">
      <formula>NOT(ISERROR(SEARCH("SKIP",D26)))</formula>
    </cfRule>
  </conditionalFormatting>
  <conditionalFormatting sqref="A51">
    <cfRule type="containsText" dxfId="596" priority="11" stopIfTrue="1" operator="containsText" text="SKIP">
      <formula>NOT(ISERROR(SEARCH("SKIP",A51)))</formula>
    </cfRule>
    <cfRule type="containsText" dxfId="595" priority="12" stopIfTrue="1" operator="containsText" text="SKIP">
      <formula>NOT(ISERROR(SEARCH("SKIP",A51)))</formula>
    </cfRule>
  </conditionalFormatting>
  <conditionalFormatting sqref="A52">
    <cfRule type="containsText" dxfId="594" priority="9" stopIfTrue="1" operator="containsText" text="SKIP">
      <formula>NOT(ISERROR(SEARCH("SKIP",A52)))</formula>
    </cfRule>
    <cfRule type="containsText" dxfId="593" priority="10" stopIfTrue="1" operator="containsText" text="SKIP">
      <formula>NOT(ISERROR(SEARCH("SKIP",A52)))</formula>
    </cfRule>
  </conditionalFormatting>
  <conditionalFormatting sqref="B52:C52">
    <cfRule type="containsText" dxfId="592" priority="7" stopIfTrue="1" operator="containsText" text="SKIP">
      <formula>NOT(ISERROR(SEARCH("SKIP",B52)))</formula>
    </cfRule>
  </conditionalFormatting>
  <conditionalFormatting sqref="A72">
    <cfRule type="containsText" dxfId="591" priority="3" stopIfTrue="1" operator="containsText" text="SKIP">
      <formula>NOT(ISERROR(SEARCH("SKIP",A72)))</formula>
    </cfRule>
    <cfRule type="containsText" dxfId="590" priority="4" stopIfTrue="1" operator="containsText" text="SKIP">
      <formula>NOT(ISERROR(SEARCH("SKIP",A72)))</formula>
    </cfRule>
  </conditionalFormatting>
  <conditionalFormatting sqref="B72:C72">
    <cfRule type="containsText" dxfId="589" priority="1" stopIfTrue="1" operator="containsText" text="SKIP">
      <formula>NOT(ISERROR(SEARCH("SKIP",B72)))</formula>
    </cfRule>
  </conditionalFormatting>
  <conditionalFormatting sqref="D72:E72">
    <cfRule type="containsText" dxfId="588" priority="2" stopIfTrue="1" operator="containsText" text="SKIP">
      <formula>NOT(ISERROR(SEARCH("SKIP",D72)))</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48"/>
  <sheetViews>
    <sheetView showGridLines="0" topLeftCell="A22" zoomScale="85" zoomScaleNormal="85" workbookViewId="0">
      <selection activeCell="M16" sqref="M1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72" t="s">
        <v>484</v>
      </c>
      <c r="C6" s="473"/>
      <c r="D6" s="473"/>
      <c r="E6" s="473"/>
      <c r="F6" s="474"/>
      <c r="G6" s="88"/>
      <c r="H6" s="88"/>
      <c r="I6" s="88"/>
      <c r="J6" s="88"/>
      <c r="K6" s="89"/>
      <c r="L6" s="61"/>
    </row>
    <row r="7" spans="1:12" ht="27.75" customHeight="1">
      <c r="A7" s="67" t="s">
        <v>445</v>
      </c>
      <c r="B7" s="78" t="s">
        <v>485</v>
      </c>
      <c r="C7" s="78"/>
      <c r="D7" s="78"/>
      <c r="E7" s="78"/>
      <c r="F7" s="78"/>
      <c r="G7" s="88"/>
      <c r="H7" s="88"/>
      <c r="I7" s="88"/>
      <c r="J7" s="88"/>
      <c r="K7" s="89"/>
      <c r="L7" s="61"/>
    </row>
    <row r="8" spans="1:12" ht="25.5" customHeight="1">
      <c r="A8" s="68" t="s">
        <v>447</v>
      </c>
      <c r="B8" s="69" t="s">
        <v>448</v>
      </c>
      <c r="C8" s="54"/>
      <c r="D8" s="54"/>
      <c r="E8" s="54"/>
      <c r="F8" s="50"/>
      <c r="G8" s="88"/>
      <c r="H8" s="88"/>
      <c r="I8" s="88"/>
      <c r="J8" s="88"/>
      <c r="K8" s="89"/>
      <c r="L8" s="61"/>
    </row>
    <row r="9" spans="1:12" ht="25.5" customHeight="1">
      <c r="A9" s="68" t="s">
        <v>486</v>
      </c>
      <c r="B9" s="69" t="s">
        <v>487</v>
      </c>
      <c r="C9" s="54"/>
      <c r="D9" s="54"/>
      <c r="E9" s="54"/>
      <c r="F9" s="50"/>
      <c r="G9" s="88"/>
      <c r="H9" s="88"/>
      <c r="I9" s="88"/>
      <c r="J9" s="88"/>
      <c r="K9" s="89"/>
      <c r="L9" s="61"/>
    </row>
    <row r="10" spans="1:12" ht="25.5" customHeight="1">
      <c r="A10" s="68"/>
      <c r="B10" s="69"/>
      <c r="C10" s="54"/>
      <c r="D10" s="54"/>
      <c r="E10" s="54"/>
      <c r="F10" s="50"/>
      <c r="G10" s="88"/>
      <c r="H10" s="88"/>
      <c r="I10" s="88"/>
      <c r="J10" s="88"/>
      <c r="K10" s="89"/>
      <c r="L10" s="61"/>
    </row>
    <row r="11" spans="1:12" s="91" customFormat="1" ht="22.5" hidden="1" customHeight="1">
      <c r="A11" s="67" t="s">
        <v>808</v>
      </c>
      <c r="B11" s="78" t="s">
        <v>819</v>
      </c>
      <c r="C11" s="78"/>
      <c r="D11" s="78"/>
      <c r="E11" s="78"/>
      <c r="F11" s="412"/>
      <c r="G11" s="102"/>
      <c r="H11" s="102"/>
      <c r="I11" s="102"/>
      <c r="J11" s="102"/>
      <c r="K11" s="103"/>
      <c r="L11" s="103"/>
    </row>
    <row r="12" spans="1:12" s="91" customFormat="1" ht="22.5" hidden="1" customHeight="1">
      <c r="A12" s="68" t="s">
        <v>809</v>
      </c>
      <c r="B12" s="69" t="s">
        <v>807</v>
      </c>
      <c r="C12" s="54"/>
      <c r="D12" s="54"/>
      <c r="E12" s="54"/>
      <c r="F12" s="102"/>
      <c r="G12" s="102"/>
      <c r="H12" s="102"/>
      <c r="I12" s="102"/>
      <c r="J12" s="102"/>
      <c r="K12" s="103"/>
      <c r="L12" s="103"/>
    </row>
    <row r="13" spans="1:12" s="91" customFormat="1" ht="22.5" hidden="1" customHeight="1">
      <c r="A13" s="68" t="s">
        <v>459</v>
      </c>
      <c r="B13" s="69" t="s">
        <v>818</v>
      </c>
      <c r="C13" s="54"/>
      <c r="D13" s="54"/>
      <c r="E13" s="54"/>
      <c r="F13" s="102"/>
      <c r="G13" s="102"/>
      <c r="H13" s="102"/>
      <c r="I13" s="102"/>
      <c r="J13" s="102"/>
      <c r="K13" s="103"/>
      <c r="L13" s="103"/>
    </row>
    <row r="14" spans="1:12" s="91" customFormat="1" ht="22.5" customHeight="1">
      <c r="A14" s="68"/>
      <c r="B14" s="69"/>
      <c r="C14" s="54"/>
      <c r="D14" s="54"/>
      <c r="E14" s="54"/>
      <c r="F14" s="102"/>
      <c r="G14" s="102"/>
      <c r="H14" s="102"/>
      <c r="I14" s="102"/>
      <c r="J14" s="102"/>
      <c r="K14" s="103"/>
      <c r="L14" s="103"/>
    </row>
    <row r="15" spans="1:12" s="91" customFormat="1" ht="22.5" customHeight="1">
      <c r="A15" s="67" t="s">
        <v>794</v>
      </c>
      <c r="B15" s="78" t="s">
        <v>817</v>
      </c>
      <c r="C15" s="78"/>
      <c r="D15" s="78"/>
      <c r="E15" s="78"/>
      <c r="F15" s="412"/>
      <c r="G15" s="102"/>
      <c r="H15" s="102"/>
      <c r="I15" s="102"/>
      <c r="J15" s="102"/>
      <c r="K15" s="103"/>
      <c r="L15" s="103"/>
    </row>
    <row r="16" spans="1:12" s="91" customFormat="1" ht="22.5" customHeight="1">
      <c r="A16" s="68" t="s">
        <v>795</v>
      </c>
      <c r="B16" s="69" t="s">
        <v>793</v>
      </c>
      <c r="C16" s="54"/>
      <c r="D16" s="54"/>
      <c r="E16" s="54"/>
      <c r="F16" s="102"/>
      <c r="G16" s="102"/>
      <c r="H16" s="102"/>
      <c r="I16" s="102"/>
      <c r="J16" s="102"/>
      <c r="K16" s="103"/>
      <c r="L16" s="103"/>
    </row>
    <row r="17" spans="1:13" s="91" customFormat="1" ht="22.5" customHeight="1">
      <c r="A17" s="68" t="s">
        <v>459</v>
      </c>
      <c r="B17" s="69" t="s">
        <v>816</v>
      </c>
      <c r="C17" s="54"/>
      <c r="D17" s="54"/>
      <c r="E17" s="54"/>
      <c r="F17" s="102"/>
      <c r="G17" s="102"/>
      <c r="H17" s="102"/>
      <c r="I17" s="102"/>
      <c r="J17" s="102"/>
      <c r="K17" s="103"/>
      <c r="L17" s="103"/>
    </row>
    <row r="18" spans="1:13" ht="28.5" hidden="1" customHeight="1">
      <c r="A18" s="76"/>
      <c r="B18" s="472" t="s">
        <v>488</v>
      </c>
      <c r="C18" s="473"/>
      <c r="D18" s="473"/>
      <c r="E18" s="473"/>
      <c r="F18" s="474"/>
      <c r="G18" s="88"/>
      <c r="H18" s="88"/>
      <c r="I18" s="88"/>
      <c r="J18" s="88"/>
      <c r="K18" s="89"/>
      <c r="L18" s="61"/>
    </row>
    <row r="19" spans="1:13" ht="27.75" hidden="1" customHeight="1">
      <c r="A19" s="67" t="s">
        <v>445</v>
      </c>
      <c r="B19" s="78" t="s">
        <v>489</v>
      </c>
      <c r="C19" s="78"/>
      <c r="D19" s="78"/>
      <c r="E19" s="78"/>
      <c r="F19" s="78"/>
      <c r="G19" s="88"/>
      <c r="H19" s="88"/>
      <c r="I19" s="88"/>
      <c r="J19" s="88"/>
      <c r="K19" s="89"/>
      <c r="L19" s="61"/>
    </row>
    <row r="20" spans="1:13" ht="25.5" hidden="1" customHeight="1">
      <c r="A20" s="68" t="s">
        <v>447</v>
      </c>
      <c r="B20" s="69" t="s">
        <v>448</v>
      </c>
      <c r="C20" s="54"/>
      <c r="D20" s="54"/>
      <c r="E20" s="54"/>
      <c r="F20" s="50"/>
      <c r="G20" s="88"/>
      <c r="H20" s="88"/>
      <c r="I20" s="88"/>
      <c r="J20" s="88"/>
      <c r="K20" s="89"/>
      <c r="L20" s="61"/>
    </row>
    <row r="21" spans="1:13" ht="25.5" hidden="1" customHeight="1">
      <c r="A21" s="68" t="s">
        <v>490</v>
      </c>
      <c r="B21" s="69" t="s">
        <v>491</v>
      </c>
      <c r="C21" s="54"/>
      <c r="D21" s="54"/>
      <c r="E21" s="54"/>
      <c r="F21" s="50"/>
      <c r="G21" s="88"/>
      <c r="H21" s="88"/>
      <c r="I21" s="88"/>
      <c r="J21" s="88"/>
      <c r="K21" s="89"/>
      <c r="L21" s="61"/>
    </row>
    <row r="22" spans="1:13" ht="25.5" customHeight="1">
      <c r="A22" s="76"/>
      <c r="B22" s="69"/>
      <c r="C22" s="54"/>
      <c r="D22" s="54"/>
      <c r="E22" s="54"/>
      <c r="F22" s="50"/>
      <c r="G22" s="88"/>
      <c r="H22" s="88"/>
      <c r="I22" s="88"/>
      <c r="J22" s="88"/>
      <c r="K22" s="89"/>
      <c r="L22" s="61"/>
    </row>
    <row r="23" spans="1:13" ht="28.5" customHeight="1">
      <c r="A23" s="76"/>
      <c r="B23" s="472" t="s">
        <v>492</v>
      </c>
      <c r="C23" s="473"/>
      <c r="D23" s="473"/>
      <c r="E23" s="473"/>
      <c r="F23" s="474"/>
      <c r="G23" s="88"/>
      <c r="H23" s="88"/>
      <c r="I23" s="88"/>
      <c r="J23" s="88"/>
      <c r="K23" s="89"/>
      <c r="L23" s="61"/>
    </row>
    <row r="24" spans="1:13" ht="27.75" customHeight="1">
      <c r="A24" s="67" t="s">
        <v>445</v>
      </c>
      <c r="B24" s="78" t="s">
        <v>493</v>
      </c>
      <c r="C24" s="78"/>
      <c r="D24" s="78"/>
      <c r="E24" s="78"/>
      <c r="F24" s="78"/>
      <c r="G24" s="88"/>
      <c r="H24" s="88"/>
      <c r="I24" s="88"/>
      <c r="J24" s="88"/>
      <c r="K24" s="89"/>
      <c r="L24" s="61"/>
    </row>
    <row r="25" spans="1:13" ht="25.5" customHeight="1">
      <c r="A25" s="68" t="s">
        <v>447</v>
      </c>
      <c r="B25" s="69" t="s">
        <v>448</v>
      </c>
      <c r="C25" s="54"/>
      <c r="D25" s="54"/>
      <c r="E25" s="54"/>
      <c r="F25" s="50"/>
      <c r="G25" s="88"/>
      <c r="H25" s="88"/>
      <c r="I25" s="88"/>
      <c r="J25" s="88"/>
      <c r="K25" s="89"/>
      <c r="L25" s="61"/>
    </row>
    <row r="26" spans="1:13" ht="25.5" customHeight="1">
      <c r="A26" s="68" t="s">
        <v>494</v>
      </c>
      <c r="B26" s="69" t="s">
        <v>820</v>
      </c>
      <c r="C26" s="54"/>
      <c r="D26" s="54"/>
      <c r="E26" s="54"/>
      <c r="F26" s="50"/>
      <c r="G26" s="88"/>
      <c r="H26" s="88"/>
      <c r="I26" s="88"/>
      <c r="J26" s="88"/>
      <c r="K26" s="89"/>
      <c r="L26" s="61"/>
    </row>
    <row r="27" spans="1:13" ht="25.5" customHeight="1">
      <c r="A27" s="68"/>
      <c r="B27" s="69"/>
      <c r="C27" s="54"/>
      <c r="D27" s="54"/>
      <c r="E27" s="54"/>
      <c r="F27" s="50"/>
      <c r="G27" s="88"/>
      <c r="H27" s="88"/>
      <c r="I27" s="88"/>
      <c r="J27" s="88"/>
      <c r="K27" s="89"/>
      <c r="L27" s="61"/>
    </row>
    <row r="28" spans="1:13" s="91" customFormat="1" ht="22.5" hidden="1" customHeight="1">
      <c r="A28" s="67" t="s">
        <v>808</v>
      </c>
      <c r="B28" s="78" t="s">
        <v>822</v>
      </c>
      <c r="C28" s="78"/>
      <c r="D28" s="78"/>
      <c r="E28" s="78"/>
      <c r="F28" s="412"/>
      <c r="G28" s="102"/>
      <c r="H28" s="102"/>
      <c r="I28" s="102"/>
      <c r="J28" s="102"/>
      <c r="K28" s="103"/>
      <c r="L28" s="103"/>
    </row>
    <row r="29" spans="1:13" s="91" customFormat="1" ht="22.5" hidden="1" customHeight="1">
      <c r="A29" s="68" t="s">
        <v>809</v>
      </c>
      <c r="B29" s="69" t="s">
        <v>807</v>
      </c>
      <c r="C29" s="54"/>
      <c r="D29" s="54"/>
      <c r="E29" s="54"/>
      <c r="F29" s="102"/>
      <c r="G29" s="102"/>
      <c r="H29" s="102"/>
      <c r="I29" s="102"/>
      <c r="J29" s="102"/>
      <c r="K29" s="103"/>
      <c r="L29" s="103"/>
    </row>
    <row r="30" spans="1:13" s="91" customFormat="1" ht="22.5" hidden="1" customHeight="1">
      <c r="A30" s="68" t="s">
        <v>459</v>
      </c>
      <c r="B30" s="69" t="s">
        <v>821</v>
      </c>
      <c r="C30" s="54"/>
      <c r="D30" s="54"/>
      <c r="E30" s="54"/>
      <c r="F30" s="102"/>
      <c r="G30" s="102"/>
      <c r="H30" s="102"/>
      <c r="I30" s="102"/>
      <c r="J30" s="102"/>
      <c r="K30" s="103"/>
      <c r="L30" s="103"/>
    </row>
    <row r="31" spans="1:13" ht="25.5" customHeight="1">
      <c r="A31" s="68"/>
      <c r="B31" s="69"/>
      <c r="C31" s="54"/>
      <c r="D31" s="54"/>
      <c r="E31" s="54"/>
      <c r="F31" s="50"/>
      <c r="G31" s="88"/>
      <c r="H31" s="88"/>
      <c r="I31" s="88"/>
      <c r="J31" s="88"/>
      <c r="K31" s="89"/>
      <c r="L31" s="61"/>
    </row>
    <row r="32" spans="1:13" ht="28.5" customHeight="1">
      <c r="A32" s="76"/>
      <c r="B32" s="472" t="s">
        <v>495</v>
      </c>
      <c r="C32" s="473"/>
      <c r="D32" s="473"/>
      <c r="E32" s="473"/>
      <c r="F32" s="474"/>
      <c r="G32" s="88"/>
      <c r="H32" s="88"/>
      <c r="I32" s="85"/>
      <c r="J32" s="85"/>
      <c r="K32" s="85"/>
      <c r="L32" s="85"/>
      <c r="M32" s="61"/>
    </row>
    <row r="33" spans="1:13" ht="27.75" customHeight="1">
      <c r="A33" s="67" t="s">
        <v>417</v>
      </c>
      <c r="B33" s="78" t="s">
        <v>496</v>
      </c>
      <c r="C33" s="78"/>
      <c r="D33" s="78"/>
      <c r="E33" s="78"/>
      <c r="F33" s="78"/>
      <c r="G33" s="88"/>
      <c r="H33" s="88"/>
      <c r="I33" s="85"/>
      <c r="J33" s="85"/>
      <c r="K33" s="85"/>
      <c r="L33" s="85"/>
      <c r="M33" s="61"/>
    </row>
    <row r="34" spans="1:13" ht="25.5" customHeight="1">
      <c r="A34" s="68" t="s">
        <v>418</v>
      </c>
      <c r="B34" s="69" t="s">
        <v>419</v>
      </c>
      <c r="C34" s="54"/>
      <c r="D34" s="54"/>
      <c r="E34" s="54"/>
      <c r="F34" s="50"/>
      <c r="G34" s="88"/>
      <c r="H34" s="88"/>
      <c r="I34" s="85"/>
      <c r="J34" s="85"/>
      <c r="K34" s="85"/>
      <c r="L34" s="85"/>
      <c r="M34" s="61"/>
    </row>
    <row r="35" spans="1:13" ht="25.5" customHeight="1">
      <c r="A35" s="68" t="s">
        <v>497</v>
      </c>
      <c r="B35" s="69" t="s">
        <v>878</v>
      </c>
      <c r="C35" s="54"/>
      <c r="D35" s="54"/>
      <c r="E35" s="54"/>
      <c r="F35" s="50"/>
      <c r="G35" s="88"/>
      <c r="H35" s="88"/>
      <c r="I35" s="88"/>
      <c r="J35" s="88"/>
      <c r="K35" s="89"/>
      <c r="L35" s="61"/>
    </row>
    <row r="36" spans="1:13" ht="25.5" customHeight="1">
      <c r="A36" s="76"/>
      <c r="B36" s="69"/>
      <c r="C36" s="54"/>
      <c r="D36" s="54"/>
      <c r="E36" s="54"/>
      <c r="F36" s="50"/>
      <c r="G36" s="88"/>
      <c r="H36" s="88"/>
      <c r="L36"/>
    </row>
    <row r="37" spans="1:13" ht="28.5" customHeight="1">
      <c r="A37" s="76"/>
      <c r="B37" s="472" t="s">
        <v>498</v>
      </c>
      <c r="C37" s="473"/>
      <c r="D37" s="473"/>
      <c r="E37" s="473"/>
      <c r="F37" s="474"/>
      <c r="G37" s="88"/>
      <c r="H37" s="88"/>
      <c r="I37" s="85"/>
      <c r="J37" s="85"/>
      <c r="K37" s="85"/>
      <c r="L37" s="85"/>
      <c r="M37" s="61"/>
    </row>
    <row r="38" spans="1:13" ht="27.75" customHeight="1">
      <c r="A38" s="67" t="s">
        <v>417</v>
      </c>
      <c r="B38" s="78" t="s">
        <v>499</v>
      </c>
      <c r="C38" s="78"/>
      <c r="D38" s="78"/>
      <c r="E38" s="78"/>
      <c r="F38" s="78"/>
      <c r="G38" s="88"/>
      <c r="H38" s="88"/>
      <c r="I38" s="85"/>
      <c r="J38" s="85"/>
      <c r="K38" s="85"/>
      <c r="L38" s="85"/>
      <c r="M38" s="61"/>
    </row>
    <row r="39" spans="1:13" ht="25.5" customHeight="1">
      <c r="A39" s="68" t="s">
        <v>418</v>
      </c>
      <c r="B39" s="69" t="s">
        <v>419</v>
      </c>
      <c r="C39" s="54"/>
      <c r="D39" s="54"/>
      <c r="E39" s="54"/>
      <c r="F39" s="50"/>
      <c r="G39" s="88"/>
      <c r="H39" s="88"/>
      <c r="I39" s="85"/>
      <c r="J39" s="85"/>
      <c r="K39" s="85"/>
      <c r="L39" s="85"/>
      <c r="M39" s="61"/>
    </row>
    <row r="40" spans="1:13" ht="26.25" customHeight="1">
      <c r="A40" s="68" t="s">
        <v>500</v>
      </c>
      <c r="B40" s="69" t="s">
        <v>823</v>
      </c>
      <c r="C40" s="54"/>
      <c r="D40" s="54"/>
      <c r="E40" s="54"/>
      <c r="F40" s="50"/>
      <c r="G40" s="88"/>
      <c r="H40" s="88"/>
      <c r="I40" s="88"/>
      <c r="J40" s="88"/>
      <c r="K40" s="89"/>
      <c r="L40" s="61"/>
    </row>
    <row r="41" spans="1:13" ht="21.75" customHeight="1">
      <c r="A41" s="85"/>
      <c r="B41" s="69"/>
      <c r="C41" s="86"/>
      <c r="D41" s="86"/>
      <c r="E41" s="87"/>
      <c r="F41" s="87"/>
      <c r="G41" s="88"/>
      <c r="H41" s="85"/>
      <c r="I41" s="85"/>
      <c r="J41" s="85"/>
      <c r="K41" s="85"/>
      <c r="L41" s="61"/>
    </row>
    <row r="42" spans="1:13" ht="21.75" customHeight="1">
      <c r="A42" s="85"/>
      <c r="B42" s="73" t="s">
        <v>421</v>
      </c>
      <c r="C42" s="86"/>
      <c r="D42" s="86"/>
      <c r="E42" s="87"/>
      <c r="F42" s="87"/>
      <c r="G42" s="88"/>
      <c r="H42" s="85"/>
      <c r="I42" s="85"/>
      <c r="J42" s="85"/>
      <c r="K42" s="85"/>
      <c r="L42" s="61"/>
    </row>
    <row r="43" spans="1:13" ht="21.75" customHeight="1">
      <c r="A43" s="85"/>
      <c r="B43" s="73" t="s">
        <v>422</v>
      </c>
      <c r="C43" s="86"/>
      <c r="D43" s="86"/>
      <c r="E43" s="87"/>
      <c r="F43" s="87"/>
      <c r="G43" s="88"/>
      <c r="H43" s="85"/>
      <c r="I43" s="85"/>
      <c r="J43" s="85"/>
      <c r="K43" s="85"/>
      <c r="L43" s="61"/>
    </row>
    <row r="44" spans="1:13" ht="15.75">
      <c r="A44" s="85"/>
      <c r="B44" s="85"/>
      <c r="C44" s="86"/>
      <c r="D44" s="86"/>
      <c r="E44" s="87"/>
      <c r="F44" s="87"/>
      <c r="G44" s="88"/>
      <c r="H44" s="88"/>
      <c r="I44" s="88"/>
      <c r="J44" s="88"/>
      <c r="K44" s="89"/>
      <c r="L44" s="61"/>
    </row>
    <row r="45" spans="1:13" ht="15.75">
      <c r="A45" s="63"/>
      <c r="B45" s="63"/>
      <c r="C45" s="63"/>
      <c r="D45" s="63"/>
      <c r="E45" s="63"/>
      <c r="F45" s="64"/>
      <c r="G45" s="65"/>
      <c r="H45" s="65"/>
      <c r="I45" s="65"/>
      <c r="J45" s="65"/>
      <c r="K45" s="62"/>
      <c r="L45" s="61"/>
    </row>
    <row r="46" spans="1:13" ht="15.75">
      <c r="A46" s="62"/>
      <c r="B46" s="62"/>
      <c r="C46" s="62"/>
      <c r="D46" s="62"/>
      <c r="E46" s="62"/>
      <c r="F46" s="62"/>
      <c r="G46" s="62"/>
      <c r="H46" s="62"/>
      <c r="I46" s="62"/>
      <c r="J46" s="62"/>
      <c r="K46" s="62"/>
      <c r="L46" s="61"/>
    </row>
    <row r="47" spans="1:13" ht="15.75">
      <c r="A47" s="62"/>
      <c r="B47" s="62"/>
      <c r="C47" s="62"/>
      <c r="D47" s="62"/>
      <c r="E47" s="62"/>
      <c r="F47" s="62"/>
      <c r="G47" s="62"/>
      <c r="H47" s="62"/>
      <c r="I47" s="62"/>
      <c r="J47" s="62"/>
      <c r="K47" s="62"/>
      <c r="L47" s="61"/>
    </row>
    <row r="48" spans="1:13" s="16" customFormat="1" ht="15.75">
      <c r="A48" s="61"/>
      <c r="B48" s="61"/>
      <c r="C48" s="61"/>
      <c r="D48" s="61"/>
      <c r="E48" s="61"/>
      <c r="F48" s="61"/>
      <c r="G48" s="61"/>
      <c r="H48" s="61"/>
      <c r="I48" s="61"/>
      <c r="J48" s="61"/>
      <c r="K48" s="61"/>
      <c r="L48" s="61"/>
    </row>
  </sheetData>
  <mergeCells count="5">
    <mergeCell ref="B6:F6"/>
    <mergeCell ref="B18:F18"/>
    <mergeCell ref="B23:F23"/>
    <mergeCell ref="B32:F32"/>
    <mergeCell ref="B37:F37"/>
  </mergeCells>
  <conditionalFormatting sqref="A6">
    <cfRule type="containsText" dxfId="587" priority="114" stopIfTrue="1" operator="containsText" text="SKIP">
      <formula>NOT(ISERROR(SEARCH("SKIP",A6)))</formula>
    </cfRule>
    <cfRule type="containsText" dxfId="586" priority="115" stopIfTrue="1" operator="containsText" text="SKIP">
      <formula>NOT(ISERROR(SEARCH("SKIP",A6)))</formula>
    </cfRule>
  </conditionalFormatting>
  <conditionalFormatting sqref="B6">
    <cfRule type="containsText" dxfId="585" priority="251" stopIfTrue="1" operator="containsText" text="SKIP">
      <formula>NOT(ISERROR(SEARCH("SKIP",B6)))</formula>
    </cfRule>
  </conditionalFormatting>
  <conditionalFormatting sqref="A7">
    <cfRule type="containsText" dxfId="584" priority="112" stopIfTrue="1" operator="containsText" text="SKIP">
      <formula>NOT(ISERROR(SEARCH("SKIP",A7)))</formula>
    </cfRule>
    <cfRule type="containsText" dxfId="583" priority="113" stopIfTrue="1" operator="containsText" text="SKIP">
      <formula>NOT(ISERROR(SEARCH("SKIP",A7)))</formula>
    </cfRule>
  </conditionalFormatting>
  <conditionalFormatting sqref="B7">
    <cfRule type="containsText" dxfId="582" priority="253" stopIfTrue="1" operator="containsText" text="SKIP">
      <formula>NOT(ISERROR(SEARCH("SKIP",B7)))</formula>
    </cfRule>
  </conditionalFormatting>
  <conditionalFormatting sqref="C7:E7">
    <cfRule type="containsText" dxfId="581" priority="252" stopIfTrue="1" operator="containsText" text="SKIP">
      <formula>NOT(ISERROR(SEARCH("SKIP",C7)))</formula>
    </cfRule>
  </conditionalFormatting>
  <conditionalFormatting sqref="F7">
    <cfRule type="containsText" dxfId="580" priority="250" stopIfTrue="1" operator="containsText" text="SKIP">
      <formula>NOT(ISERROR(SEARCH("SKIP",F7)))</formula>
    </cfRule>
  </conditionalFormatting>
  <conditionalFormatting sqref="A8">
    <cfRule type="containsText" dxfId="579" priority="85" stopIfTrue="1" operator="containsText" text="SKIP">
      <formula>NOT(ISERROR(SEARCH("SKIP",A8)))</formula>
    </cfRule>
    <cfRule type="containsText" dxfId="578" priority="86" stopIfTrue="1" operator="containsText" text="SKIP">
      <formula>NOT(ISERROR(SEARCH("SKIP",A8)))</formula>
    </cfRule>
  </conditionalFormatting>
  <conditionalFormatting sqref="B8:E8">
    <cfRule type="containsText" dxfId="577" priority="254" stopIfTrue="1" operator="containsText" text="SKIP">
      <formula>NOT(ISERROR(SEARCH("SKIP",B8)))</formula>
    </cfRule>
  </conditionalFormatting>
  <conditionalFormatting sqref="F8">
    <cfRule type="containsText" dxfId="576" priority="255" stopIfTrue="1" operator="containsText" text="SKIP">
      <formula>NOT(ISERROR(SEARCH("SKIP",F8)))</formula>
    </cfRule>
    <cfRule type="containsText" dxfId="575" priority="256" stopIfTrue="1" operator="containsText" text="SKIP">
      <formula>NOT(ISERROR(SEARCH("SKIP",F8)))</formula>
    </cfRule>
  </conditionalFormatting>
  <conditionalFormatting sqref="A9:A10">
    <cfRule type="containsText" dxfId="574" priority="75" stopIfTrue="1" operator="containsText" text="SKIP">
      <formula>NOT(ISERROR(SEARCH("SKIP",A9)))</formula>
    </cfRule>
    <cfRule type="containsText" dxfId="573" priority="76" stopIfTrue="1" operator="containsText" text="SKIP">
      <formula>NOT(ISERROR(SEARCH("SKIP",A9)))</formula>
    </cfRule>
  </conditionalFormatting>
  <conditionalFormatting sqref="B9:E10">
    <cfRule type="containsText" dxfId="572" priority="241" stopIfTrue="1" operator="containsText" text="SKIP">
      <formula>NOT(ISERROR(SEARCH("SKIP",B9)))</formula>
    </cfRule>
  </conditionalFormatting>
  <conditionalFormatting sqref="F9:F10">
    <cfRule type="containsText" dxfId="571" priority="242" stopIfTrue="1" operator="containsText" text="SKIP">
      <formula>NOT(ISERROR(SEARCH("SKIP",F9)))</formula>
    </cfRule>
    <cfRule type="containsText" dxfId="570" priority="243" stopIfTrue="1" operator="containsText" text="SKIP">
      <formula>NOT(ISERROR(SEARCH("SKIP",F9)))</formula>
    </cfRule>
  </conditionalFormatting>
  <conditionalFormatting sqref="G9:G10">
    <cfRule type="containsText" dxfId="569" priority="246" stopIfTrue="1" operator="containsText" text="SKIP">
      <formula>NOT(ISERROR(SEARCH("SKIP",G9)))</formula>
    </cfRule>
  </conditionalFormatting>
  <conditionalFormatting sqref="H9:H10">
    <cfRule type="containsText" dxfId="568" priority="247" stopIfTrue="1" operator="containsText" text="SKIP">
      <formula>NOT(ISERROR(SEARCH("SKIP",H9)))</formula>
    </cfRule>
  </conditionalFormatting>
  <conditionalFormatting sqref="I9:I10">
    <cfRule type="containsText" dxfId="567" priority="245" stopIfTrue="1" operator="containsText" text="SKIP">
      <formula>NOT(ISERROR(SEARCH("SKIP",I9)))</formula>
    </cfRule>
  </conditionalFormatting>
  <conditionalFormatting sqref="J9:J10">
    <cfRule type="containsText" dxfId="566" priority="244" stopIfTrue="1" operator="containsText" text="SKIP">
      <formula>NOT(ISERROR(SEARCH("SKIP",J9)))</formula>
    </cfRule>
  </conditionalFormatting>
  <conditionalFormatting sqref="A36">
    <cfRule type="containsText" dxfId="565" priority="88" stopIfTrue="1" operator="containsText" text="SKIP">
      <formula>NOT(ISERROR(SEARCH("SKIP",A36)))</formula>
    </cfRule>
    <cfRule type="containsText" dxfId="564" priority="89" stopIfTrue="1" operator="containsText" text="SKIP">
      <formula>NOT(ISERROR(SEARCH("SKIP",A36)))</formula>
    </cfRule>
  </conditionalFormatting>
  <conditionalFormatting sqref="H26:H27 H31">
    <cfRule type="containsText" dxfId="563" priority="200" stopIfTrue="1" operator="containsText" text="SKIP">
      <formula>NOT(ISERROR(SEARCH("SKIP",H26)))</formula>
    </cfRule>
  </conditionalFormatting>
  <conditionalFormatting sqref="G26:G27 G31">
    <cfRule type="containsText" dxfId="562" priority="199" stopIfTrue="1" operator="containsText" text="SKIP">
      <formula>NOT(ISERROR(SEARCH("SKIP",G26)))</formula>
    </cfRule>
  </conditionalFormatting>
  <conditionalFormatting sqref="A18">
    <cfRule type="containsText" dxfId="561" priority="110" stopIfTrue="1" operator="containsText" text="SKIP">
      <formula>NOT(ISERROR(SEARCH("SKIP",A18)))</formula>
    </cfRule>
    <cfRule type="containsText" dxfId="560" priority="111" stopIfTrue="1" operator="containsText" text="SKIP">
      <formula>NOT(ISERROR(SEARCH("SKIP",A18)))</formula>
    </cfRule>
  </conditionalFormatting>
  <conditionalFormatting sqref="B18">
    <cfRule type="containsText" dxfId="559" priority="231" stopIfTrue="1" operator="containsText" text="SKIP">
      <formula>NOT(ISERROR(SEARCH("SKIP",B18)))</formula>
    </cfRule>
  </conditionalFormatting>
  <conditionalFormatting sqref="A19">
    <cfRule type="containsText" dxfId="558" priority="108" stopIfTrue="1" operator="containsText" text="SKIP">
      <formula>NOT(ISERROR(SEARCH("SKIP",A19)))</formula>
    </cfRule>
    <cfRule type="containsText" dxfId="557" priority="109" stopIfTrue="1" operator="containsText" text="SKIP">
      <formula>NOT(ISERROR(SEARCH("SKIP",A19)))</formula>
    </cfRule>
  </conditionalFormatting>
  <conditionalFormatting sqref="B19">
    <cfRule type="containsText" dxfId="556" priority="233" stopIfTrue="1" operator="containsText" text="SKIP">
      <formula>NOT(ISERROR(SEARCH("SKIP",B19)))</formula>
    </cfRule>
  </conditionalFormatting>
  <conditionalFormatting sqref="C19:E19">
    <cfRule type="containsText" dxfId="555" priority="232" stopIfTrue="1" operator="containsText" text="SKIP">
      <formula>NOT(ISERROR(SEARCH("SKIP",C19)))</formula>
    </cfRule>
  </conditionalFormatting>
  <conditionalFormatting sqref="F19">
    <cfRule type="containsText" dxfId="554" priority="230" stopIfTrue="1" operator="containsText" text="SKIP">
      <formula>NOT(ISERROR(SEARCH("SKIP",F19)))</formula>
    </cfRule>
  </conditionalFormatting>
  <conditionalFormatting sqref="A20">
    <cfRule type="containsText" dxfId="553" priority="59" stopIfTrue="1" operator="containsText" text="SKIP">
      <formula>NOT(ISERROR(SEARCH("SKIP",A20)))</formula>
    </cfRule>
    <cfRule type="containsText" dxfId="552" priority="60" stopIfTrue="1" operator="containsText" text="SKIP">
      <formula>NOT(ISERROR(SEARCH("SKIP",A20)))</formula>
    </cfRule>
  </conditionalFormatting>
  <conditionalFormatting sqref="B20:E20">
    <cfRule type="containsText" dxfId="551" priority="234" stopIfTrue="1" operator="containsText" text="SKIP">
      <formula>NOT(ISERROR(SEARCH("SKIP",B20)))</formula>
    </cfRule>
  </conditionalFormatting>
  <conditionalFormatting sqref="F20">
    <cfRule type="containsText" dxfId="550" priority="235" stopIfTrue="1" operator="containsText" text="SKIP">
      <formula>NOT(ISERROR(SEARCH("SKIP",F20)))</formula>
    </cfRule>
    <cfRule type="containsText" dxfId="549" priority="236" stopIfTrue="1" operator="containsText" text="SKIP">
      <formula>NOT(ISERROR(SEARCH("SKIP",F20)))</formula>
    </cfRule>
  </conditionalFormatting>
  <conditionalFormatting sqref="A21">
    <cfRule type="containsText" dxfId="548" priority="67" stopIfTrue="1" operator="containsText" text="SKIP">
      <formula>NOT(ISERROR(SEARCH("SKIP",A21)))</formula>
    </cfRule>
    <cfRule type="containsText" dxfId="547" priority="68" stopIfTrue="1" operator="containsText" text="SKIP">
      <formula>NOT(ISERROR(SEARCH("SKIP",A21)))</formula>
    </cfRule>
  </conditionalFormatting>
  <conditionalFormatting sqref="B21:E21">
    <cfRule type="containsText" dxfId="546" priority="221" stopIfTrue="1" operator="containsText" text="SKIP">
      <formula>NOT(ISERROR(SEARCH("SKIP",B21)))</formula>
    </cfRule>
  </conditionalFormatting>
  <conditionalFormatting sqref="F21">
    <cfRule type="containsText" dxfId="545" priority="222" stopIfTrue="1" operator="containsText" text="SKIP">
      <formula>NOT(ISERROR(SEARCH("SKIP",F21)))</formula>
    </cfRule>
    <cfRule type="containsText" dxfId="544" priority="223" stopIfTrue="1" operator="containsText" text="SKIP">
      <formula>NOT(ISERROR(SEARCH("SKIP",F21)))</formula>
    </cfRule>
  </conditionalFormatting>
  <conditionalFormatting sqref="G21">
    <cfRule type="containsText" dxfId="543" priority="226" stopIfTrue="1" operator="containsText" text="SKIP">
      <formula>NOT(ISERROR(SEARCH("SKIP",G21)))</formula>
    </cfRule>
  </conditionalFormatting>
  <conditionalFormatting sqref="H21">
    <cfRule type="containsText" dxfId="542" priority="227" stopIfTrue="1" operator="containsText" text="SKIP">
      <formula>NOT(ISERROR(SEARCH("SKIP",H21)))</formula>
    </cfRule>
  </conditionalFormatting>
  <conditionalFormatting sqref="I21">
    <cfRule type="containsText" dxfId="541" priority="225" stopIfTrue="1" operator="containsText" text="SKIP">
      <formula>NOT(ISERROR(SEARCH("SKIP",I21)))</formula>
    </cfRule>
  </conditionalFormatting>
  <conditionalFormatting sqref="J21">
    <cfRule type="containsText" dxfId="540" priority="224" stopIfTrue="1" operator="containsText" text="SKIP">
      <formula>NOT(ISERROR(SEARCH("SKIP",J21)))</formula>
    </cfRule>
  </conditionalFormatting>
  <conditionalFormatting sqref="A22">
    <cfRule type="containsText" dxfId="539" priority="100" stopIfTrue="1" operator="containsText" text="SKIP">
      <formula>NOT(ISERROR(SEARCH("SKIP",A22)))</formula>
    </cfRule>
    <cfRule type="containsText" dxfId="538" priority="101" stopIfTrue="1" operator="containsText" text="SKIP">
      <formula>NOT(ISERROR(SEARCH("SKIP",A22)))</formula>
    </cfRule>
  </conditionalFormatting>
  <conditionalFormatting sqref="B22:E22">
    <cfRule type="containsText" dxfId="537" priority="187" stopIfTrue="1" operator="containsText" text="SKIP">
      <formula>NOT(ISERROR(SEARCH("SKIP",B22)))</formula>
    </cfRule>
  </conditionalFormatting>
  <conditionalFormatting sqref="F22">
    <cfRule type="containsText" dxfId="536" priority="188" stopIfTrue="1" operator="containsText" text="SKIP">
      <formula>NOT(ISERROR(SEARCH("SKIP",F22)))</formula>
    </cfRule>
    <cfRule type="containsText" dxfId="535" priority="189" stopIfTrue="1" operator="containsText" text="SKIP">
      <formula>NOT(ISERROR(SEARCH("SKIP",F22)))</formula>
    </cfRule>
  </conditionalFormatting>
  <conditionalFormatting sqref="G22">
    <cfRule type="containsText" dxfId="534" priority="192" stopIfTrue="1" operator="containsText" text="SKIP">
      <formula>NOT(ISERROR(SEARCH("SKIP",G22)))</formula>
    </cfRule>
  </conditionalFormatting>
  <conditionalFormatting sqref="H22">
    <cfRule type="containsText" dxfId="533" priority="193" stopIfTrue="1" operator="containsText" text="SKIP">
      <formula>NOT(ISERROR(SEARCH("SKIP",H22)))</formula>
    </cfRule>
  </conditionalFormatting>
  <conditionalFormatting sqref="I22">
    <cfRule type="containsText" dxfId="532" priority="191" stopIfTrue="1" operator="containsText" text="SKIP">
      <formula>NOT(ISERROR(SEARCH("SKIP",I22)))</formula>
    </cfRule>
  </conditionalFormatting>
  <conditionalFormatting sqref="J22">
    <cfRule type="containsText" dxfId="531" priority="190" stopIfTrue="1" operator="containsText" text="SKIP">
      <formula>NOT(ISERROR(SEARCH("SKIP",J22)))</formula>
    </cfRule>
  </conditionalFormatting>
  <conditionalFormatting sqref="A23">
    <cfRule type="containsText" dxfId="530" priority="104" stopIfTrue="1" operator="containsText" text="SKIP">
      <formula>NOT(ISERROR(SEARCH("SKIP",A23)))</formula>
    </cfRule>
    <cfRule type="containsText" dxfId="529" priority="105" stopIfTrue="1" operator="containsText" text="SKIP">
      <formula>NOT(ISERROR(SEARCH("SKIP",A23)))</formula>
    </cfRule>
  </conditionalFormatting>
  <conditionalFormatting sqref="B23">
    <cfRule type="containsText" dxfId="528" priority="204" stopIfTrue="1" operator="containsText" text="SKIP">
      <formula>NOT(ISERROR(SEARCH("SKIP",B23)))</formula>
    </cfRule>
  </conditionalFormatting>
  <conditionalFormatting sqref="A24">
    <cfRule type="containsText" dxfId="527" priority="102" stopIfTrue="1" operator="containsText" text="SKIP">
      <formula>NOT(ISERROR(SEARCH("SKIP",A24)))</formula>
    </cfRule>
    <cfRule type="containsText" dxfId="526" priority="103" stopIfTrue="1" operator="containsText" text="SKIP">
      <formula>NOT(ISERROR(SEARCH("SKIP",A24)))</formula>
    </cfRule>
  </conditionalFormatting>
  <conditionalFormatting sqref="B24">
    <cfRule type="containsText" dxfId="525" priority="206" stopIfTrue="1" operator="containsText" text="SKIP">
      <formula>NOT(ISERROR(SEARCH("SKIP",B24)))</formula>
    </cfRule>
  </conditionalFormatting>
  <conditionalFormatting sqref="C24:E24">
    <cfRule type="containsText" dxfId="524" priority="205" stopIfTrue="1" operator="containsText" text="SKIP">
      <formula>NOT(ISERROR(SEARCH("SKIP",C24)))</formula>
    </cfRule>
  </conditionalFormatting>
  <conditionalFormatting sqref="F24">
    <cfRule type="containsText" dxfId="523" priority="203" stopIfTrue="1" operator="containsText" text="SKIP">
      <formula>NOT(ISERROR(SEARCH("SKIP",F24)))</formula>
    </cfRule>
  </conditionalFormatting>
  <conditionalFormatting sqref="A25">
    <cfRule type="containsText" dxfId="522" priority="57" stopIfTrue="1" operator="containsText" text="SKIP">
      <formula>NOT(ISERROR(SEARCH("SKIP",A25)))</formula>
    </cfRule>
    <cfRule type="containsText" dxfId="521" priority="58" stopIfTrue="1" operator="containsText" text="SKIP">
      <formula>NOT(ISERROR(SEARCH("SKIP",A25)))</formula>
    </cfRule>
  </conditionalFormatting>
  <conditionalFormatting sqref="B25:E25">
    <cfRule type="containsText" dxfId="520" priority="207" stopIfTrue="1" operator="containsText" text="SKIP">
      <formula>NOT(ISERROR(SEARCH("SKIP",B25)))</formula>
    </cfRule>
  </conditionalFormatting>
  <conditionalFormatting sqref="F25">
    <cfRule type="containsText" dxfId="519" priority="208" stopIfTrue="1" operator="containsText" text="SKIP">
      <formula>NOT(ISERROR(SEARCH("SKIP",F25)))</formula>
    </cfRule>
    <cfRule type="containsText" dxfId="518" priority="209" stopIfTrue="1" operator="containsText" text="SKIP">
      <formula>NOT(ISERROR(SEARCH("SKIP",F25)))</formula>
    </cfRule>
  </conditionalFormatting>
  <conditionalFormatting sqref="A26:A27 A31">
    <cfRule type="containsText" dxfId="517" priority="73" stopIfTrue="1" operator="containsText" text="SKIP">
      <formula>NOT(ISERROR(SEARCH("SKIP",A26)))</formula>
    </cfRule>
    <cfRule type="containsText" dxfId="516" priority="74" stopIfTrue="1" operator="containsText" text="SKIP">
      <formula>NOT(ISERROR(SEARCH("SKIP",A26)))</formula>
    </cfRule>
  </conditionalFormatting>
  <conditionalFormatting sqref="B26:E27 B31:E31">
    <cfRule type="containsText" dxfId="515" priority="194" stopIfTrue="1" operator="containsText" text="SKIP">
      <formula>NOT(ISERROR(SEARCH("SKIP",B26)))</formula>
    </cfRule>
  </conditionalFormatting>
  <conditionalFormatting sqref="F26:F27 F31">
    <cfRule type="containsText" dxfId="514" priority="195" stopIfTrue="1" operator="containsText" text="SKIP">
      <formula>NOT(ISERROR(SEARCH("SKIP",F26)))</formula>
    </cfRule>
    <cfRule type="containsText" dxfId="513" priority="196" stopIfTrue="1" operator="containsText" text="SKIP">
      <formula>NOT(ISERROR(SEARCH("SKIP",F26)))</formula>
    </cfRule>
  </conditionalFormatting>
  <conditionalFormatting sqref="I26:I27 I31">
    <cfRule type="containsText" dxfId="512" priority="198" stopIfTrue="1" operator="containsText" text="SKIP">
      <formula>NOT(ISERROR(SEARCH("SKIP",I26)))</formula>
    </cfRule>
  </conditionalFormatting>
  <conditionalFormatting sqref="J26:J27 J31">
    <cfRule type="containsText" dxfId="511" priority="197" stopIfTrue="1" operator="containsText" text="SKIP">
      <formula>NOT(ISERROR(SEARCH("SKIP",J26)))</formula>
    </cfRule>
  </conditionalFormatting>
  <conditionalFormatting sqref="A32">
    <cfRule type="containsText" dxfId="510" priority="98" stopIfTrue="1" operator="containsText" text="SKIP">
      <formula>NOT(ISERROR(SEARCH("SKIP",A32)))</formula>
    </cfRule>
    <cfRule type="containsText" dxfId="509" priority="99" stopIfTrue="1" operator="containsText" text="SKIP">
      <formula>NOT(ISERROR(SEARCH("SKIP",A32)))</formula>
    </cfRule>
  </conditionalFormatting>
  <conditionalFormatting sqref="B32">
    <cfRule type="containsText" dxfId="508" priority="179" stopIfTrue="1" operator="containsText" text="SKIP">
      <formula>NOT(ISERROR(SEARCH("SKIP",B32)))</formula>
    </cfRule>
  </conditionalFormatting>
  <conditionalFormatting sqref="I32">
    <cfRule type="containsText" dxfId="507" priority="163" stopIfTrue="1" operator="containsText" text="SKIP">
      <formula>NOT(ISERROR(SEARCH("SKIP",I32)))</formula>
    </cfRule>
  </conditionalFormatting>
  <conditionalFormatting sqref="A33">
    <cfRule type="containsText" dxfId="506" priority="96" stopIfTrue="1" operator="containsText" text="SKIP">
      <formula>NOT(ISERROR(SEARCH("SKIP",A33)))</formula>
    </cfRule>
    <cfRule type="containsText" dxfId="505" priority="97" stopIfTrue="1" operator="containsText" text="SKIP">
      <formula>NOT(ISERROR(SEARCH("SKIP",A33)))</formula>
    </cfRule>
  </conditionalFormatting>
  <conditionalFormatting sqref="B33">
    <cfRule type="containsText" dxfId="504" priority="181" stopIfTrue="1" operator="containsText" text="SKIP">
      <formula>NOT(ISERROR(SEARCH("SKIP",B33)))</formula>
    </cfRule>
  </conditionalFormatting>
  <conditionalFormatting sqref="C33:E33">
    <cfRule type="containsText" dxfId="503" priority="180" stopIfTrue="1" operator="containsText" text="SKIP">
      <formula>NOT(ISERROR(SEARCH("SKIP",C33)))</formula>
    </cfRule>
  </conditionalFormatting>
  <conditionalFormatting sqref="F33">
    <cfRule type="containsText" dxfId="502" priority="178" stopIfTrue="1" operator="containsText" text="SKIP">
      <formula>NOT(ISERROR(SEARCH("SKIP",F33)))</formula>
    </cfRule>
  </conditionalFormatting>
  <conditionalFormatting sqref="A34">
    <cfRule type="containsText" dxfId="501" priority="64" stopIfTrue="1" operator="containsText" text="SKIP">
      <formula>NOT(ISERROR(SEARCH("SKIP",A34)))</formula>
    </cfRule>
    <cfRule type="containsText" dxfId="500" priority="65" stopIfTrue="1" operator="containsText" text="SKIP">
      <formula>NOT(ISERROR(SEARCH("SKIP",A34)))</formula>
    </cfRule>
  </conditionalFormatting>
  <conditionalFormatting sqref="B34:C34">
    <cfRule type="containsText" dxfId="499" priority="66" stopIfTrue="1" operator="containsText" text="SKIP">
      <formula>NOT(ISERROR(SEARCH("SKIP",B34)))</formula>
    </cfRule>
  </conditionalFormatting>
  <conditionalFormatting sqref="D34:E34">
    <cfRule type="containsText" dxfId="498" priority="182" stopIfTrue="1" operator="containsText" text="SKIP">
      <formula>NOT(ISERROR(SEARCH("SKIP",D34)))</formula>
    </cfRule>
  </conditionalFormatting>
  <conditionalFormatting sqref="F34">
    <cfRule type="containsText" dxfId="497" priority="183" stopIfTrue="1" operator="containsText" text="SKIP">
      <formula>NOT(ISERROR(SEARCH("SKIP",F34)))</formula>
    </cfRule>
    <cfRule type="containsText" dxfId="496" priority="184" stopIfTrue="1" operator="containsText" text="SKIP">
      <formula>NOT(ISERROR(SEARCH("SKIP",F34)))</formula>
    </cfRule>
  </conditionalFormatting>
  <conditionalFormatting sqref="A35">
    <cfRule type="containsText" dxfId="495" priority="71" stopIfTrue="1" operator="containsText" text="SKIP">
      <formula>NOT(ISERROR(SEARCH("SKIP",A35)))</formula>
    </cfRule>
    <cfRule type="containsText" dxfId="494" priority="72" stopIfTrue="1" operator="containsText" text="SKIP">
      <formula>NOT(ISERROR(SEARCH("SKIP",A35)))</formula>
    </cfRule>
  </conditionalFormatting>
  <conditionalFormatting sqref="B35:E35">
    <cfRule type="containsText" dxfId="493" priority="169" stopIfTrue="1" operator="containsText" text="SKIP">
      <formula>NOT(ISERROR(SEARCH("SKIP",B35)))</formula>
    </cfRule>
  </conditionalFormatting>
  <conditionalFormatting sqref="F35">
    <cfRule type="containsText" dxfId="492" priority="170" stopIfTrue="1" operator="containsText" text="SKIP">
      <formula>NOT(ISERROR(SEARCH("SKIP",F35)))</formula>
    </cfRule>
    <cfRule type="containsText" dxfId="491" priority="171" stopIfTrue="1" operator="containsText" text="SKIP">
      <formula>NOT(ISERROR(SEARCH("SKIP",F35)))</formula>
    </cfRule>
  </conditionalFormatting>
  <conditionalFormatting sqref="G35">
    <cfRule type="containsText" dxfId="490" priority="174" stopIfTrue="1" operator="containsText" text="SKIP">
      <formula>NOT(ISERROR(SEARCH("SKIP",G35)))</formula>
    </cfRule>
  </conditionalFormatting>
  <conditionalFormatting sqref="H35">
    <cfRule type="containsText" dxfId="489" priority="175" stopIfTrue="1" operator="containsText" text="SKIP">
      <formula>NOT(ISERROR(SEARCH("SKIP",H35)))</formula>
    </cfRule>
  </conditionalFormatting>
  <conditionalFormatting sqref="I35">
    <cfRule type="containsText" dxfId="488" priority="173" stopIfTrue="1" operator="containsText" text="SKIP">
      <formula>NOT(ISERROR(SEARCH("SKIP",I35)))</formula>
    </cfRule>
  </conditionalFormatting>
  <conditionalFormatting sqref="J35">
    <cfRule type="containsText" dxfId="487" priority="172" stopIfTrue="1" operator="containsText" text="SKIP">
      <formula>NOT(ISERROR(SEARCH("SKIP",J35)))</formula>
    </cfRule>
  </conditionalFormatting>
  <conditionalFormatting sqref="B36:E36">
    <cfRule type="containsText" dxfId="486" priority="139" stopIfTrue="1" operator="containsText" text="SKIP">
      <formula>NOT(ISERROR(SEARCH("SKIP",B36)))</formula>
    </cfRule>
  </conditionalFormatting>
  <conditionalFormatting sqref="F36">
    <cfRule type="containsText" dxfId="485" priority="140" stopIfTrue="1" operator="containsText" text="SKIP">
      <formula>NOT(ISERROR(SEARCH("SKIP",F36)))</formula>
    </cfRule>
    <cfRule type="containsText" dxfId="484" priority="141" stopIfTrue="1" operator="containsText" text="SKIP">
      <formula>NOT(ISERROR(SEARCH("SKIP",F36)))</formula>
    </cfRule>
  </conditionalFormatting>
  <conditionalFormatting sqref="G36">
    <cfRule type="containsText" dxfId="483" priority="142" stopIfTrue="1" operator="containsText" text="SKIP">
      <formula>NOT(ISERROR(SEARCH("SKIP",G36)))</formula>
    </cfRule>
  </conditionalFormatting>
  <conditionalFormatting sqref="H36">
    <cfRule type="containsText" dxfId="482" priority="143" stopIfTrue="1" operator="containsText" text="SKIP">
      <formula>NOT(ISERROR(SEARCH("SKIP",H36)))</formula>
    </cfRule>
  </conditionalFormatting>
  <conditionalFormatting sqref="A37">
    <cfRule type="containsText" dxfId="481" priority="92" stopIfTrue="1" operator="containsText" text="SKIP">
      <formula>NOT(ISERROR(SEARCH("SKIP",A37)))</formula>
    </cfRule>
    <cfRule type="containsText" dxfId="480" priority="93" stopIfTrue="1" operator="containsText" text="SKIP">
      <formula>NOT(ISERROR(SEARCH("SKIP",A37)))</formula>
    </cfRule>
  </conditionalFormatting>
  <conditionalFormatting sqref="B37">
    <cfRule type="containsText" dxfId="479" priority="154" stopIfTrue="1" operator="containsText" text="SKIP">
      <formula>NOT(ISERROR(SEARCH("SKIP",B37)))</formula>
    </cfRule>
  </conditionalFormatting>
  <conditionalFormatting sqref="I37">
    <cfRule type="containsText" dxfId="478" priority="138" stopIfTrue="1" operator="containsText" text="SKIP">
      <formula>NOT(ISERROR(SEARCH("SKIP",I37)))</formula>
    </cfRule>
  </conditionalFormatting>
  <conditionalFormatting sqref="A38">
    <cfRule type="containsText" dxfId="477" priority="90" stopIfTrue="1" operator="containsText" text="SKIP">
      <formula>NOT(ISERROR(SEARCH("SKIP",A38)))</formula>
    </cfRule>
    <cfRule type="containsText" dxfId="476" priority="91" stopIfTrue="1" operator="containsText" text="SKIP">
      <formula>NOT(ISERROR(SEARCH("SKIP",A38)))</formula>
    </cfRule>
  </conditionalFormatting>
  <conditionalFormatting sqref="B38">
    <cfRule type="containsText" dxfId="475" priority="156" stopIfTrue="1" operator="containsText" text="SKIP">
      <formula>NOT(ISERROR(SEARCH("SKIP",B38)))</formula>
    </cfRule>
  </conditionalFormatting>
  <conditionalFormatting sqref="C38:E38">
    <cfRule type="containsText" dxfId="474" priority="155" stopIfTrue="1" operator="containsText" text="SKIP">
      <formula>NOT(ISERROR(SEARCH("SKIP",C38)))</formula>
    </cfRule>
  </conditionalFormatting>
  <conditionalFormatting sqref="F38">
    <cfRule type="containsText" dxfId="473" priority="153" stopIfTrue="1" operator="containsText" text="SKIP">
      <formula>NOT(ISERROR(SEARCH("SKIP",F38)))</formula>
    </cfRule>
  </conditionalFormatting>
  <conditionalFormatting sqref="A39">
    <cfRule type="containsText" dxfId="472" priority="55" stopIfTrue="1" operator="containsText" text="SKIP">
      <formula>NOT(ISERROR(SEARCH("SKIP",A39)))</formula>
    </cfRule>
    <cfRule type="containsText" dxfId="471" priority="56" stopIfTrue="1" operator="containsText" text="SKIP">
      <formula>NOT(ISERROR(SEARCH("SKIP",A39)))</formula>
    </cfRule>
  </conditionalFormatting>
  <conditionalFormatting sqref="B39:C39">
    <cfRule type="containsText" dxfId="470" priority="63" stopIfTrue="1" operator="containsText" text="SKIP">
      <formula>NOT(ISERROR(SEARCH("SKIP",B39)))</formula>
    </cfRule>
  </conditionalFormatting>
  <conditionalFormatting sqref="D39:E39">
    <cfRule type="containsText" dxfId="469" priority="157" stopIfTrue="1" operator="containsText" text="SKIP">
      <formula>NOT(ISERROR(SEARCH("SKIP",D39)))</formula>
    </cfRule>
  </conditionalFormatting>
  <conditionalFormatting sqref="F39">
    <cfRule type="containsText" dxfId="468" priority="158" stopIfTrue="1" operator="containsText" text="SKIP">
      <formula>NOT(ISERROR(SEARCH("SKIP",F39)))</formula>
    </cfRule>
    <cfRule type="containsText" dxfId="467" priority="159" stopIfTrue="1" operator="containsText" text="SKIP">
      <formula>NOT(ISERROR(SEARCH("SKIP",F39)))</formula>
    </cfRule>
  </conditionalFormatting>
  <conditionalFormatting sqref="A40">
    <cfRule type="containsText" dxfId="466" priority="69" stopIfTrue="1" operator="containsText" text="SKIP">
      <formula>NOT(ISERROR(SEARCH("SKIP",A40)))</formula>
    </cfRule>
    <cfRule type="containsText" dxfId="465" priority="70" stopIfTrue="1" operator="containsText" text="SKIP">
      <formula>NOT(ISERROR(SEARCH("SKIP",A40)))</formula>
    </cfRule>
  </conditionalFormatting>
  <conditionalFormatting sqref="B40:E40">
    <cfRule type="containsText" dxfId="464" priority="144" stopIfTrue="1" operator="containsText" text="SKIP">
      <formula>NOT(ISERROR(SEARCH("SKIP",B40)))</formula>
    </cfRule>
  </conditionalFormatting>
  <conditionalFormatting sqref="F40">
    <cfRule type="containsText" dxfId="463" priority="145" stopIfTrue="1" operator="containsText" text="SKIP">
      <formula>NOT(ISERROR(SEARCH("SKIP",F40)))</formula>
    </cfRule>
    <cfRule type="containsText" dxfId="462" priority="146" stopIfTrue="1" operator="containsText" text="SKIP">
      <formula>NOT(ISERROR(SEARCH("SKIP",F40)))</formula>
    </cfRule>
  </conditionalFormatting>
  <conditionalFormatting sqref="G40">
    <cfRule type="containsText" dxfId="461" priority="149" stopIfTrue="1" operator="containsText" text="SKIP">
      <formula>NOT(ISERROR(SEARCH("SKIP",G40)))</formula>
    </cfRule>
  </conditionalFormatting>
  <conditionalFormatting sqref="H40">
    <cfRule type="containsText" dxfId="460" priority="150" stopIfTrue="1" operator="containsText" text="SKIP">
      <formula>NOT(ISERROR(SEARCH("SKIP",H40)))</formula>
    </cfRule>
  </conditionalFormatting>
  <conditionalFormatting sqref="I40">
    <cfRule type="containsText" dxfId="459" priority="148" stopIfTrue="1" operator="containsText" text="SKIP">
      <formula>NOT(ISERROR(SEARCH("SKIP",I40)))</formula>
    </cfRule>
  </conditionalFormatting>
  <conditionalFormatting sqref="J40">
    <cfRule type="containsText" dxfId="458" priority="147" stopIfTrue="1" operator="containsText" text="SKIP">
      <formula>NOT(ISERROR(SEARCH("SKIP",J40)))</formula>
    </cfRule>
  </conditionalFormatting>
  <conditionalFormatting sqref="A41">
    <cfRule type="containsText" dxfId="457" priority="116" stopIfTrue="1" operator="containsText" text="SKIP">
      <formula>NOT(ISERROR(SEARCH("SKIP",A41)))</formula>
    </cfRule>
  </conditionalFormatting>
  <conditionalFormatting sqref="B41">
    <cfRule type="containsText" dxfId="456" priority="137" stopIfTrue="1" operator="containsText" text="SKIP">
      <formula>NOT(ISERROR(SEARCH("SKIP",B41)))</formula>
    </cfRule>
  </conditionalFormatting>
  <conditionalFormatting sqref="C41:D41">
    <cfRule type="cellIs" dxfId="455" priority="260" operator="equal">
      <formula>"SKIP"</formula>
    </cfRule>
    <cfRule type="containsText" dxfId="454" priority="261" stopIfTrue="1" operator="containsText" text="SKIP">
      <formula>NOT(ISERROR(SEARCH("SKIP",C41)))</formula>
    </cfRule>
    <cfRule type="containsText" dxfId="453" priority="262" stopIfTrue="1" operator="containsText" text="SKIP">
      <formula>NOT(ISERROR(SEARCH("SKIP",C41)))</formula>
    </cfRule>
  </conditionalFormatting>
  <conditionalFormatting sqref="E41:F41">
    <cfRule type="containsText" dxfId="452" priority="259" stopIfTrue="1" operator="containsText" text="SKIP">
      <formula>NOT(ISERROR(SEARCH("SKIP",E41)))</formula>
    </cfRule>
    <cfRule type="containsText" dxfId="451" priority="264" stopIfTrue="1" operator="containsText" text="SKIP">
      <formula>NOT(ISERROR(SEARCH("SKIP",E41)))</formula>
    </cfRule>
  </conditionalFormatting>
  <conditionalFormatting sqref="C44:D44">
    <cfRule type="cellIs" dxfId="450" priority="498" operator="equal">
      <formula>"SKIP"</formula>
    </cfRule>
  </conditionalFormatting>
  <conditionalFormatting sqref="G44:H44">
    <cfRule type="containsText" dxfId="449" priority="429" stopIfTrue="1" operator="containsText" text="SKIP">
      <formula>NOT(ISERROR(SEARCH("SKIP",G44)))</formula>
    </cfRule>
  </conditionalFormatting>
  <conditionalFormatting sqref="A1:A3">
    <cfRule type="containsText" dxfId="448" priority="117" stopIfTrue="1" operator="containsText" text="SKIP">
      <formula>NOT(ISERROR(SEARCH("SKIP",A1)))</formula>
    </cfRule>
    <cfRule type="containsText" dxfId="447" priority="118" stopIfTrue="1" operator="containsText" text="SKIP">
      <formula>NOT(ISERROR(SEARCH("SKIP",A1)))</formula>
    </cfRule>
  </conditionalFormatting>
  <conditionalFormatting sqref="A42:A43">
    <cfRule type="containsText" dxfId="446" priority="87" stopIfTrue="1" operator="containsText" text="SKIP">
      <formula>NOT(ISERROR(SEARCH("SKIP",A42)))</formula>
    </cfRule>
  </conditionalFormatting>
  <conditionalFormatting sqref="G18:G20">
    <cfRule type="containsText" dxfId="445" priority="239" stopIfTrue="1" operator="containsText" text="SKIP">
      <formula>NOT(ISERROR(SEARCH("SKIP",G18)))</formula>
    </cfRule>
  </conditionalFormatting>
  <conditionalFormatting sqref="G23:G25">
    <cfRule type="containsText" dxfId="444" priority="212" stopIfTrue="1" operator="containsText" text="SKIP">
      <formula>NOT(ISERROR(SEARCH("SKIP",G23)))</formula>
    </cfRule>
  </conditionalFormatting>
  <conditionalFormatting sqref="G32:G34">
    <cfRule type="containsText" dxfId="443" priority="185" stopIfTrue="1" operator="containsText" text="SKIP">
      <formula>NOT(ISERROR(SEARCH("SKIP",G32)))</formula>
    </cfRule>
  </conditionalFormatting>
  <conditionalFormatting sqref="G37:G39">
    <cfRule type="containsText" dxfId="442" priority="160" stopIfTrue="1" operator="containsText" text="SKIP">
      <formula>NOT(ISERROR(SEARCH("SKIP",G37)))</formula>
    </cfRule>
  </conditionalFormatting>
  <conditionalFormatting sqref="G42:G43">
    <cfRule type="containsText" dxfId="441" priority="133" stopIfTrue="1" operator="containsText" text="SKIP">
      <formula>NOT(ISERROR(SEARCH("SKIP",G42)))</formula>
    </cfRule>
  </conditionalFormatting>
  <conditionalFormatting sqref="H18:H20">
    <cfRule type="containsText" dxfId="440" priority="240" stopIfTrue="1" operator="containsText" text="SKIP">
      <formula>NOT(ISERROR(SEARCH("SKIP",H18)))</formula>
    </cfRule>
  </conditionalFormatting>
  <conditionalFormatting sqref="H23:H25">
    <cfRule type="containsText" dxfId="439" priority="213" stopIfTrue="1" operator="containsText" text="SKIP">
      <formula>NOT(ISERROR(SEARCH("SKIP",H23)))</formula>
    </cfRule>
  </conditionalFormatting>
  <conditionalFormatting sqref="H32:H34">
    <cfRule type="containsText" dxfId="438" priority="186" stopIfTrue="1" operator="containsText" text="SKIP">
      <formula>NOT(ISERROR(SEARCH("SKIP",H32)))</formula>
    </cfRule>
  </conditionalFormatting>
  <conditionalFormatting sqref="H37:H39">
    <cfRule type="containsText" dxfId="437" priority="161" stopIfTrue="1" operator="containsText" text="SKIP">
      <formula>NOT(ISERROR(SEARCH("SKIP",H37)))</formula>
    </cfRule>
  </conditionalFormatting>
  <conditionalFormatting sqref="I6:I8">
    <cfRule type="containsText" dxfId="436" priority="258" stopIfTrue="1" operator="containsText" text="SKIP">
      <formula>NOT(ISERROR(SEARCH("SKIP",I6)))</formula>
    </cfRule>
  </conditionalFormatting>
  <conditionalFormatting sqref="I18:I20">
    <cfRule type="containsText" dxfId="435" priority="238" stopIfTrue="1" operator="containsText" text="SKIP">
      <formula>NOT(ISERROR(SEARCH("SKIP",I18)))</formula>
    </cfRule>
  </conditionalFormatting>
  <conditionalFormatting sqref="I23:I25">
    <cfRule type="containsText" dxfId="434" priority="211" stopIfTrue="1" operator="containsText" text="SKIP">
      <formula>NOT(ISERROR(SEARCH("SKIP",I23)))</formula>
    </cfRule>
  </conditionalFormatting>
  <conditionalFormatting sqref="J6:J8">
    <cfRule type="containsText" dxfId="433" priority="257" stopIfTrue="1" operator="containsText" text="SKIP">
      <formula>NOT(ISERROR(SEARCH("SKIP",J6)))</formula>
    </cfRule>
  </conditionalFormatting>
  <conditionalFormatting sqref="J18:J20">
    <cfRule type="containsText" dxfId="432" priority="237" stopIfTrue="1" operator="containsText" text="SKIP">
      <formula>NOT(ISERROR(SEARCH("SKIP",J18)))</formula>
    </cfRule>
  </conditionalFormatting>
  <conditionalFormatting sqref="J23:J25">
    <cfRule type="containsText" dxfId="431" priority="210" stopIfTrue="1" operator="containsText" text="SKIP">
      <formula>NOT(ISERROR(SEARCH("SKIP",J23)))</formula>
    </cfRule>
  </conditionalFormatting>
  <conditionalFormatting sqref="K1:XFD3 I1:I3 C44:F44 H5 B1:G3 H44">
    <cfRule type="containsText" dxfId="430" priority="528" stopIfTrue="1" operator="containsText" text="SKIP">
      <formula>NOT(ISERROR(SEARCH("SKIP",B1)))</formula>
    </cfRule>
  </conditionalFormatting>
  <conditionalFormatting sqref="K1:XFD3 I1:I3 C44:D44 B1:G3">
    <cfRule type="containsText" dxfId="429" priority="527" stopIfTrue="1" operator="containsText" text="SKIP">
      <formula>NOT(ISERROR(SEARCH("SKIP",B1)))</formula>
    </cfRule>
  </conditionalFormatting>
  <conditionalFormatting sqref="C5:D5 C44:D44">
    <cfRule type="cellIs" dxfId="428" priority="503" operator="equal">
      <formula>"SKIP"</formula>
    </cfRule>
    <cfRule type="containsText" dxfId="427" priority="504" stopIfTrue="1" operator="containsText" text="SKIP">
      <formula>NOT(ISERROR(SEARCH("SKIP",C5)))</formula>
    </cfRule>
    <cfRule type="containsText" dxfId="426" priority="505" stopIfTrue="1" operator="containsText" text="SKIP">
      <formula>NOT(ISERROR(SEARCH("SKIP",C5)))</formula>
    </cfRule>
  </conditionalFormatting>
  <conditionalFormatting sqref="E5:F5 E44:F44">
    <cfRule type="containsText" dxfId="425" priority="516" stopIfTrue="1" operator="containsText" text="SKIP">
      <formula>NOT(ISERROR(SEARCH("SKIP",E5)))</formula>
    </cfRule>
  </conditionalFormatting>
  <conditionalFormatting sqref="G5 G44">
    <cfRule type="containsText" dxfId="424" priority="515" stopIfTrue="1" operator="containsText" text="SKIP">
      <formula>NOT(ISERROR(SEARCH("SKIP",G5)))</formula>
    </cfRule>
  </conditionalFormatting>
  <conditionalFormatting sqref="I5 I44">
    <cfRule type="containsText" dxfId="423" priority="497" stopIfTrue="1" operator="containsText" text="SKIP">
      <formula>NOT(ISERROR(SEARCH("SKIP",I5)))</formula>
    </cfRule>
  </conditionalFormatting>
  <conditionalFormatting sqref="J5 J44">
    <cfRule type="containsText" dxfId="422" priority="493" stopIfTrue="1" operator="containsText" text="SKIP">
      <formula>NOT(ISERROR(SEARCH("SKIP",J5)))</formula>
    </cfRule>
  </conditionalFormatting>
  <conditionalFormatting sqref="G6:G8 G41">
    <cfRule type="containsText" dxfId="421" priority="263" stopIfTrue="1" operator="containsText" text="SKIP">
      <formula>NOT(ISERROR(SEARCH("SKIP",G6)))</formula>
    </cfRule>
  </conditionalFormatting>
  <conditionalFormatting sqref="H6:H8 J32:L34 H41:K41 I33:I34">
    <cfRule type="containsText" dxfId="420" priority="266" stopIfTrue="1" operator="containsText" text="SKIP">
      <formula>NOT(ISERROR(SEARCH("SKIP",H6)))</formula>
    </cfRule>
  </conditionalFormatting>
  <conditionalFormatting sqref="J37:L39 I38:I39">
    <cfRule type="containsText" dxfId="419" priority="162" stopIfTrue="1" operator="containsText" text="SKIP">
      <formula>NOT(ISERROR(SEARCH("SKIP",I37)))</formula>
    </cfRule>
  </conditionalFormatting>
  <conditionalFormatting sqref="G41 C41:D41">
    <cfRule type="containsText" dxfId="418" priority="265" stopIfTrue="1" operator="containsText" text="SKIP">
      <formula>NOT(ISERROR(SEARCH("SKIP",C41)))</formula>
    </cfRule>
  </conditionalFormatting>
  <conditionalFormatting sqref="G42:G43 C42:D43">
    <cfRule type="containsText" dxfId="417" priority="135" stopIfTrue="1" operator="containsText" text="SKIP">
      <formula>NOT(ISERROR(SEARCH("SKIP",C42)))</formula>
    </cfRule>
  </conditionalFormatting>
  <conditionalFormatting sqref="C42:D43">
    <cfRule type="cellIs" dxfId="416" priority="130" operator="equal">
      <formula>"SKIP"</formula>
    </cfRule>
    <cfRule type="containsText" dxfId="415" priority="131" stopIfTrue="1" operator="containsText" text="SKIP">
      <formula>NOT(ISERROR(SEARCH("SKIP",C42)))</formula>
    </cfRule>
    <cfRule type="containsText" dxfId="414" priority="132" stopIfTrue="1" operator="containsText" text="SKIP">
      <formula>NOT(ISERROR(SEARCH("SKIP",C42)))</formula>
    </cfRule>
  </conditionalFormatting>
  <conditionalFormatting sqref="E42:F43">
    <cfRule type="containsText" dxfId="413" priority="129" stopIfTrue="1" operator="containsText" text="SKIP">
      <formula>NOT(ISERROR(SEARCH("SKIP",E42)))</formula>
    </cfRule>
    <cfRule type="containsText" dxfId="412" priority="134" stopIfTrue="1" operator="containsText" text="SKIP">
      <formula>NOT(ISERROR(SEARCH("SKIP",E42)))</formula>
    </cfRule>
  </conditionalFormatting>
  <conditionalFormatting sqref="H42:K43">
    <cfRule type="containsText" dxfId="411" priority="136" stopIfTrue="1" operator="containsText" text="SKIP">
      <formula>NOT(ISERROR(SEARCH("SKIP",H42)))</formula>
    </cfRule>
  </conditionalFormatting>
  <conditionalFormatting sqref="A11">
    <cfRule type="containsText" dxfId="410" priority="41" stopIfTrue="1" operator="containsText" text="SKIP">
      <formula>NOT(ISERROR(SEARCH("SKIP",A11)))</formula>
    </cfRule>
    <cfRule type="containsText" dxfId="409" priority="42" stopIfTrue="1" operator="containsText" text="SKIP">
      <formula>NOT(ISERROR(SEARCH("SKIP",A11)))</formula>
    </cfRule>
  </conditionalFormatting>
  <conditionalFormatting sqref="B11">
    <cfRule type="containsText" dxfId="408" priority="45" stopIfTrue="1" operator="containsText" text="SKIP">
      <formula>NOT(ISERROR(SEARCH("SKIP",B11)))</formula>
    </cfRule>
  </conditionalFormatting>
  <conditionalFormatting sqref="C11:E11">
    <cfRule type="containsText" dxfId="407" priority="50" stopIfTrue="1" operator="containsText" text="SKIP">
      <formula>NOT(ISERROR(SEARCH("SKIP",C11)))</formula>
    </cfRule>
  </conditionalFormatting>
  <conditionalFormatting sqref="A12">
    <cfRule type="containsText" dxfId="406" priority="39" stopIfTrue="1" operator="containsText" text="SKIP">
      <formula>NOT(ISERROR(SEARCH("SKIP",A12)))</formula>
    </cfRule>
    <cfRule type="containsText" dxfId="405" priority="40" stopIfTrue="1" operator="containsText" text="SKIP">
      <formula>NOT(ISERROR(SEARCH("SKIP",A12)))</formula>
    </cfRule>
  </conditionalFormatting>
  <conditionalFormatting sqref="B12:C12">
    <cfRule type="containsText" dxfId="404" priority="44" stopIfTrue="1" operator="containsText" text="SKIP">
      <formula>NOT(ISERROR(SEARCH("SKIP",B12)))</formula>
    </cfRule>
  </conditionalFormatting>
  <conditionalFormatting sqref="D12:E12">
    <cfRule type="containsText" dxfId="403" priority="51" stopIfTrue="1" operator="containsText" text="SKIP">
      <formula>NOT(ISERROR(SEARCH("SKIP",D12)))</formula>
    </cfRule>
  </conditionalFormatting>
  <conditionalFormatting sqref="A13:A14">
    <cfRule type="containsText" dxfId="402" priority="37" stopIfTrue="1" operator="containsText" text="SKIP">
      <formula>NOT(ISERROR(SEARCH("SKIP",A13)))</formula>
    </cfRule>
    <cfRule type="containsText" dxfId="401" priority="38" stopIfTrue="1" operator="containsText" text="SKIP">
      <formula>NOT(ISERROR(SEARCH("SKIP",A13)))</formula>
    </cfRule>
  </conditionalFormatting>
  <conditionalFormatting sqref="F11:L12">
    <cfRule type="containsText" dxfId="400" priority="52" stopIfTrue="1" operator="containsText" text="SKIP">
      <formula>NOT(ISERROR(SEARCH("SKIP",F11)))</formula>
    </cfRule>
  </conditionalFormatting>
  <conditionalFormatting sqref="M11:IF12">
    <cfRule type="containsText" dxfId="399" priority="53" stopIfTrue="1" operator="containsText" text="SKIP">
      <formula>NOT(ISERROR(SEARCH("SKIP",M11)))</formula>
    </cfRule>
    <cfRule type="containsText" dxfId="398" priority="54" stopIfTrue="1" operator="containsText" text="SKIP">
      <formula>NOT(ISERROR(SEARCH("SKIP",M11)))</formula>
    </cfRule>
  </conditionalFormatting>
  <conditionalFormatting sqref="B13:C14">
    <cfRule type="containsText" dxfId="397" priority="43" stopIfTrue="1" operator="containsText" text="SKIP">
      <formula>NOT(ISERROR(SEARCH("SKIP",B13)))</formula>
    </cfRule>
  </conditionalFormatting>
  <conditionalFormatting sqref="D13:E14">
    <cfRule type="containsText" dxfId="396" priority="46" stopIfTrue="1" operator="containsText" text="SKIP">
      <formula>NOT(ISERROR(SEARCH("SKIP",D13)))</formula>
    </cfRule>
  </conditionalFormatting>
  <conditionalFormatting sqref="F13:L14">
    <cfRule type="containsText" dxfId="395" priority="47" stopIfTrue="1" operator="containsText" text="SKIP">
      <formula>NOT(ISERROR(SEARCH("SKIP",F13)))</formula>
    </cfRule>
  </conditionalFormatting>
  <conditionalFormatting sqref="M13:IF14">
    <cfRule type="containsText" dxfId="394" priority="48" stopIfTrue="1" operator="containsText" text="SKIP">
      <formula>NOT(ISERROR(SEARCH("SKIP",M13)))</formula>
    </cfRule>
    <cfRule type="containsText" dxfId="393" priority="49" stopIfTrue="1" operator="containsText" text="SKIP">
      <formula>NOT(ISERROR(SEARCH("SKIP",M13)))</formula>
    </cfRule>
  </conditionalFormatting>
  <conditionalFormatting sqref="A15">
    <cfRule type="containsText" dxfId="392" priority="23" stopIfTrue="1" operator="containsText" text="SKIP">
      <formula>NOT(ISERROR(SEARCH("SKIP",A15)))</formula>
    </cfRule>
    <cfRule type="containsText" dxfId="391" priority="24" stopIfTrue="1" operator="containsText" text="SKIP">
      <formula>NOT(ISERROR(SEARCH("SKIP",A15)))</formula>
    </cfRule>
  </conditionalFormatting>
  <conditionalFormatting sqref="B15">
    <cfRule type="containsText" dxfId="390" priority="27" stopIfTrue="1" operator="containsText" text="SKIP">
      <formula>NOT(ISERROR(SEARCH("SKIP",B15)))</formula>
    </cfRule>
  </conditionalFormatting>
  <conditionalFormatting sqref="C15:E15">
    <cfRule type="containsText" dxfId="389" priority="32" stopIfTrue="1" operator="containsText" text="SKIP">
      <formula>NOT(ISERROR(SEARCH("SKIP",C15)))</formula>
    </cfRule>
  </conditionalFormatting>
  <conditionalFormatting sqref="A16">
    <cfRule type="containsText" dxfId="388" priority="21" stopIfTrue="1" operator="containsText" text="SKIP">
      <formula>NOT(ISERROR(SEARCH("SKIP",A16)))</formula>
    </cfRule>
    <cfRule type="containsText" dxfId="387" priority="22" stopIfTrue="1" operator="containsText" text="SKIP">
      <formula>NOT(ISERROR(SEARCH("SKIP",A16)))</formula>
    </cfRule>
  </conditionalFormatting>
  <conditionalFormatting sqref="B16:C16">
    <cfRule type="containsText" dxfId="386" priority="26" stopIfTrue="1" operator="containsText" text="SKIP">
      <formula>NOT(ISERROR(SEARCH("SKIP",B16)))</formula>
    </cfRule>
  </conditionalFormatting>
  <conditionalFormatting sqref="D16:E16">
    <cfRule type="containsText" dxfId="385" priority="33" stopIfTrue="1" operator="containsText" text="SKIP">
      <formula>NOT(ISERROR(SEARCH("SKIP",D16)))</formula>
    </cfRule>
  </conditionalFormatting>
  <conditionalFormatting sqref="A17">
    <cfRule type="containsText" dxfId="384" priority="19" stopIfTrue="1" operator="containsText" text="SKIP">
      <formula>NOT(ISERROR(SEARCH("SKIP",A17)))</formula>
    </cfRule>
    <cfRule type="containsText" dxfId="383" priority="20" stopIfTrue="1" operator="containsText" text="SKIP">
      <formula>NOT(ISERROR(SEARCH("SKIP",A17)))</formula>
    </cfRule>
  </conditionalFormatting>
  <conditionalFormatting sqref="F15:L16">
    <cfRule type="containsText" dxfId="382" priority="34" stopIfTrue="1" operator="containsText" text="SKIP">
      <formula>NOT(ISERROR(SEARCH("SKIP",F15)))</formula>
    </cfRule>
  </conditionalFormatting>
  <conditionalFormatting sqref="M15:IF16">
    <cfRule type="containsText" dxfId="381" priority="35" stopIfTrue="1" operator="containsText" text="SKIP">
      <formula>NOT(ISERROR(SEARCH("SKIP",M15)))</formula>
    </cfRule>
    <cfRule type="containsText" dxfId="380" priority="36" stopIfTrue="1" operator="containsText" text="SKIP">
      <formula>NOT(ISERROR(SEARCH("SKIP",M15)))</formula>
    </cfRule>
  </conditionalFormatting>
  <conditionalFormatting sqref="B17:C17">
    <cfRule type="containsText" dxfId="379" priority="25" stopIfTrue="1" operator="containsText" text="SKIP">
      <formula>NOT(ISERROR(SEARCH("SKIP",B17)))</formula>
    </cfRule>
  </conditionalFormatting>
  <conditionalFormatting sqref="D17:E17">
    <cfRule type="containsText" dxfId="378" priority="28" stopIfTrue="1" operator="containsText" text="SKIP">
      <formula>NOT(ISERROR(SEARCH("SKIP",D17)))</formula>
    </cfRule>
  </conditionalFormatting>
  <conditionalFormatting sqref="F17:L17">
    <cfRule type="containsText" dxfId="377" priority="29" stopIfTrue="1" operator="containsText" text="SKIP">
      <formula>NOT(ISERROR(SEARCH("SKIP",F17)))</formula>
    </cfRule>
  </conditionalFormatting>
  <conditionalFormatting sqref="M17:IF17">
    <cfRule type="containsText" dxfId="376" priority="30" stopIfTrue="1" operator="containsText" text="SKIP">
      <formula>NOT(ISERROR(SEARCH("SKIP",M17)))</formula>
    </cfRule>
    <cfRule type="containsText" dxfId="375" priority="31" stopIfTrue="1" operator="containsText" text="SKIP">
      <formula>NOT(ISERROR(SEARCH("SKIP",M17)))</formula>
    </cfRule>
  </conditionalFormatting>
  <conditionalFormatting sqref="A28">
    <cfRule type="containsText" dxfId="374" priority="5" stopIfTrue="1" operator="containsText" text="SKIP">
      <formula>NOT(ISERROR(SEARCH("SKIP",A28)))</formula>
    </cfRule>
    <cfRule type="containsText" dxfId="373" priority="6" stopIfTrue="1" operator="containsText" text="SKIP">
      <formula>NOT(ISERROR(SEARCH("SKIP",A28)))</formula>
    </cfRule>
  </conditionalFormatting>
  <conditionalFormatting sqref="B28">
    <cfRule type="containsText" dxfId="372" priority="9" stopIfTrue="1" operator="containsText" text="SKIP">
      <formula>NOT(ISERROR(SEARCH("SKIP",B28)))</formula>
    </cfRule>
  </conditionalFormatting>
  <conditionalFormatting sqref="C28:E28">
    <cfRule type="containsText" dxfId="371" priority="14" stopIfTrue="1" operator="containsText" text="SKIP">
      <formula>NOT(ISERROR(SEARCH("SKIP",C28)))</formula>
    </cfRule>
  </conditionalFormatting>
  <conditionalFormatting sqref="A29">
    <cfRule type="containsText" dxfId="370" priority="3" stopIfTrue="1" operator="containsText" text="SKIP">
      <formula>NOT(ISERROR(SEARCH("SKIP",A29)))</formula>
    </cfRule>
    <cfRule type="containsText" dxfId="369" priority="4" stopIfTrue="1" operator="containsText" text="SKIP">
      <formula>NOT(ISERROR(SEARCH("SKIP",A29)))</formula>
    </cfRule>
  </conditionalFormatting>
  <conditionalFormatting sqref="B29:C29">
    <cfRule type="containsText" dxfId="368" priority="8" stopIfTrue="1" operator="containsText" text="SKIP">
      <formula>NOT(ISERROR(SEARCH("SKIP",B29)))</formula>
    </cfRule>
  </conditionalFormatting>
  <conditionalFormatting sqref="D29:E29">
    <cfRule type="containsText" dxfId="367" priority="15" stopIfTrue="1" operator="containsText" text="SKIP">
      <formula>NOT(ISERROR(SEARCH("SKIP",D29)))</formula>
    </cfRule>
  </conditionalFormatting>
  <conditionalFormatting sqref="A30">
    <cfRule type="containsText" dxfId="366" priority="1" stopIfTrue="1" operator="containsText" text="SKIP">
      <formula>NOT(ISERROR(SEARCH("SKIP",A30)))</formula>
    </cfRule>
    <cfRule type="containsText" dxfId="365" priority="2" stopIfTrue="1" operator="containsText" text="SKIP">
      <formula>NOT(ISERROR(SEARCH("SKIP",A30)))</formula>
    </cfRule>
  </conditionalFormatting>
  <conditionalFormatting sqref="F28:L29">
    <cfRule type="containsText" dxfId="364" priority="16" stopIfTrue="1" operator="containsText" text="SKIP">
      <formula>NOT(ISERROR(SEARCH("SKIP",F28)))</formula>
    </cfRule>
  </conditionalFormatting>
  <conditionalFormatting sqref="M28:IF29">
    <cfRule type="containsText" dxfId="363" priority="17" stopIfTrue="1" operator="containsText" text="SKIP">
      <formula>NOT(ISERROR(SEARCH("SKIP",M28)))</formula>
    </cfRule>
    <cfRule type="containsText" dxfId="362" priority="18" stopIfTrue="1" operator="containsText" text="SKIP">
      <formula>NOT(ISERROR(SEARCH("SKIP",M28)))</formula>
    </cfRule>
  </conditionalFormatting>
  <conditionalFormatting sqref="B30:C30">
    <cfRule type="containsText" dxfId="361" priority="7" stopIfTrue="1" operator="containsText" text="SKIP">
      <formula>NOT(ISERROR(SEARCH("SKIP",B30)))</formula>
    </cfRule>
  </conditionalFormatting>
  <conditionalFormatting sqref="D30:E30">
    <cfRule type="containsText" dxfId="360" priority="10" stopIfTrue="1" operator="containsText" text="SKIP">
      <formula>NOT(ISERROR(SEARCH("SKIP",D30)))</formula>
    </cfRule>
  </conditionalFormatting>
  <conditionalFormatting sqref="F30:L30">
    <cfRule type="containsText" dxfId="359" priority="11" stopIfTrue="1" operator="containsText" text="SKIP">
      <formula>NOT(ISERROR(SEARCH("SKIP",F30)))</formula>
    </cfRule>
  </conditionalFormatting>
  <conditionalFormatting sqref="M30:IF30">
    <cfRule type="containsText" dxfId="358" priority="12" stopIfTrue="1" operator="containsText" text="SKIP">
      <formula>NOT(ISERROR(SEARCH("SKIP",M30)))</formula>
    </cfRule>
    <cfRule type="containsText" dxfId="357" priority="13" stopIfTrue="1" operator="containsText" text="SKIP">
      <formula>NOT(ISERROR(SEARCH("SKIP",M30)))</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topLeftCell="A16" zoomScale="85" zoomScaleNormal="85" workbookViewId="0">
      <selection activeCell="J26" sqref="J26"/>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77"/>
      <c r="D3" s="477"/>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72" t="s">
        <v>501</v>
      </c>
      <c r="C6" s="473"/>
      <c r="D6" s="473"/>
      <c r="E6" s="474"/>
    </row>
    <row r="7" spans="1:14" s="52" customFormat="1" ht="27.75" customHeight="1">
      <c r="A7" s="67" t="s">
        <v>417</v>
      </c>
      <c r="B7" s="78" t="s">
        <v>502</v>
      </c>
      <c r="C7" s="78"/>
      <c r="D7" s="78"/>
      <c r="E7" s="78"/>
    </row>
    <row r="8" spans="1:14" s="54" customFormat="1" ht="27.75" customHeight="1">
      <c r="A8" s="68" t="s">
        <v>418</v>
      </c>
      <c r="B8" s="69" t="s">
        <v>419</v>
      </c>
      <c r="J8" s="52"/>
      <c r="K8" s="52"/>
      <c r="L8" s="52"/>
    </row>
    <row r="9" spans="1:14" s="54" customFormat="1" ht="27.75" customHeight="1">
      <c r="A9" s="68" t="s">
        <v>503</v>
      </c>
      <c r="B9" s="69" t="s">
        <v>824</v>
      </c>
    </row>
    <row r="10" spans="1:14" s="54" customFormat="1" ht="27.75" customHeight="1">
      <c r="A10" s="68"/>
      <c r="B10" s="69"/>
    </row>
    <row r="11" spans="1:14" s="52" customFormat="1" ht="27.75" customHeight="1">
      <c r="A11" s="67" t="s">
        <v>504</v>
      </c>
      <c r="B11" s="78" t="s">
        <v>505</v>
      </c>
      <c r="C11" s="78"/>
      <c r="D11" s="78"/>
      <c r="E11" s="78"/>
    </row>
    <row r="12" spans="1:14" s="54" customFormat="1" ht="27.75" customHeight="1">
      <c r="A12" s="68" t="s">
        <v>506</v>
      </c>
      <c r="B12" s="69" t="s">
        <v>507</v>
      </c>
      <c r="J12" s="52"/>
      <c r="K12" s="52"/>
      <c r="L12" s="52"/>
    </row>
    <row r="13" spans="1:14" s="54" customFormat="1" ht="27.75" customHeight="1">
      <c r="A13" s="68" t="s">
        <v>503</v>
      </c>
      <c r="B13" s="69" t="s">
        <v>825</v>
      </c>
    </row>
    <row r="14" spans="1:14" ht="25.5" customHeight="1">
      <c r="B14" s="83"/>
      <c r="C14" s="83"/>
      <c r="D14" s="83"/>
      <c r="E14" s="83"/>
      <c r="F14" s="83"/>
      <c r="G14" s="83"/>
      <c r="H14" s="83"/>
      <c r="I14" s="83"/>
      <c r="J14" s="83"/>
      <c r="K14" s="83"/>
      <c r="N14" s="56"/>
    </row>
    <row r="15" spans="1:14" s="52" customFormat="1" ht="27.75" customHeight="1">
      <c r="B15" s="472" t="s">
        <v>508</v>
      </c>
      <c r="C15" s="473"/>
      <c r="D15" s="473"/>
      <c r="E15" s="474"/>
    </row>
    <row r="16" spans="1:14" s="52" customFormat="1" ht="27.75" customHeight="1">
      <c r="A16" s="67" t="s">
        <v>417</v>
      </c>
      <c r="B16" s="78" t="s">
        <v>509</v>
      </c>
      <c r="C16" s="78"/>
      <c r="D16" s="78"/>
      <c r="E16" s="78"/>
    </row>
    <row r="17" spans="1:14" s="54" customFormat="1" ht="27.75" customHeight="1">
      <c r="A17" s="68" t="s">
        <v>418</v>
      </c>
      <c r="B17" s="69" t="s">
        <v>419</v>
      </c>
      <c r="J17" s="52"/>
      <c r="K17" s="52"/>
      <c r="L17" s="52"/>
    </row>
    <row r="18" spans="1:14" s="54" customFormat="1" ht="27.75" customHeight="1">
      <c r="A18" s="68" t="s">
        <v>510</v>
      </c>
      <c r="B18" s="69" t="s">
        <v>826</v>
      </c>
    </row>
    <row r="19" spans="1:14" ht="25.5" customHeight="1">
      <c r="B19" s="83"/>
      <c r="C19" s="83"/>
      <c r="D19" s="83"/>
      <c r="E19" s="83"/>
      <c r="F19" s="83"/>
      <c r="G19" s="83"/>
      <c r="H19" s="83"/>
      <c r="I19" s="83"/>
      <c r="J19" s="83"/>
      <c r="K19" s="83"/>
      <c r="N19" s="56"/>
    </row>
    <row r="20" spans="1:14" s="52" customFormat="1" ht="27.75" customHeight="1">
      <c r="B20" s="472" t="s">
        <v>511</v>
      </c>
      <c r="C20" s="473"/>
      <c r="D20" s="473"/>
      <c r="E20" s="474"/>
    </row>
    <row r="21" spans="1:14" s="52" customFormat="1" ht="27.75" customHeight="1">
      <c r="A21" s="67" t="s">
        <v>417</v>
      </c>
      <c r="B21" s="78" t="s">
        <v>512</v>
      </c>
      <c r="C21" s="78"/>
      <c r="D21" s="78"/>
      <c r="E21" s="78"/>
    </row>
    <row r="22" spans="1:14" s="54" customFormat="1" ht="27.75" customHeight="1">
      <c r="A22" s="68" t="s">
        <v>418</v>
      </c>
      <c r="B22" s="69" t="s">
        <v>419</v>
      </c>
      <c r="J22" s="52"/>
      <c r="K22" s="52"/>
      <c r="L22" s="52"/>
    </row>
    <row r="23" spans="1:14" s="54" customFormat="1" ht="27.75" customHeight="1">
      <c r="A23" s="68" t="s">
        <v>513</v>
      </c>
      <c r="B23" s="69" t="s">
        <v>514</v>
      </c>
    </row>
    <row r="24" spans="1:14" ht="25.5" customHeight="1">
      <c r="B24" s="83"/>
      <c r="C24" s="83"/>
      <c r="D24" s="83"/>
      <c r="E24" s="83"/>
      <c r="F24" s="83"/>
      <c r="G24" s="83"/>
      <c r="H24" s="83"/>
      <c r="I24" s="83"/>
      <c r="J24" s="83"/>
      <c r="K24" s="83"/>
      <c r="N24" s="56"/>
    </row>
    <row r="25" spans="1:14" s="52" customFormat="1" ht="27.75" customHeight="1">
      <c r="B25" s="472" t="s">
        <v>515</v>
      </c>
      <c r="C25" s="473"/>
      <c r="D25" s="473"/>
      <c r="E25" s="474"/>
    </row>
    <row r="26" spans="1:14" s="52" customFormat="1" ht="27.75" customHeight="1">
      <c r="A26" s="67" t="s">
        <v>417</v>
      </c>
      <c r="B26" s="78" t="s">
        <v>516</v>
      </c>
      <c r="C26" s="78"/>
      <c r="D26" s="78"/>
      <c r="E26" s="78"/>
    </row>
    <row r="27" spans="1:14" s="54" customFormat="1" ht="27.75" customHeight="1">
      <c r="A27" s="68" t="s">
        <v>418</v>
      </c>
      <c r="B27" s="69" t="s">
        <v>419</v>
      </c>
      <c r="J27" s="52"/>
      <c r="K27" s="52"/>
      <c r="L27" s="52"/>
    </row>
    <row r="28" spans="1:14" s="54" customFormat="1" ht="27.75" customHeight="1">
      <c r="A28" s="68" t="s">
        <v>517</v>
      </c>
      <c r="B28" s="69" t="s">
        <v>518</v>
      </c>
    </row>
    <row r="29" spans="1:14" s="54" customFormat="1" ht="27.75" customHeight="1">
      <c r="A29" s="84"/>
      <c r="B29" s="69"/>
    </row>
    <row r="30" spans="1:14" s="52" customFormat="1" ht="27.75" hidden="1" customHeight="1">
      <c r="B30" s="472" t="s">
        <v>519</v>
      </c>
      <c r="C30" s="473"/>
      <c r="D30" s="473"/>
      <c r="E30" s="474"/>
    </row>
    <row r="31" spans="1:14" s="52" customFormat="1" ht="27.75" hidden="1" customHeight="1">
      <c r="A31" s="67" t="s">
        <v>417</v>
      </c>
      <c r="B31" s="78" t="s">
        <v>520</v>
      </c>
      <c r="C31" s="78"/>
      <c r="D31" s="78"/>
      <c r="E31" s="78"/>
    </row>
    <row r="32" spans="1:14" s="54" customFormat="1" ht="27.75" hidden="1" customHeight="1">
      <c r="A32" s="68" t="s">
        <v>418</v>
      </c>
      <c r="B32" s="69" t="s">
        <v>419</v>
      </c>
      <c r="J32" s="52"/>
      <c r="K32" s="52"/>
      <c r="L32" s="52"/>
    </row>
    <row r="33" spans="1:12" s="54" customFormat="1" ht="27.75" hidden="1" customHeight="1">
      <c r="A33" s="68" t="s">
        <v>521</v>
      </c>
      <c r="B33" s="69" t="s">
        <v>522</v>
      </c>
    </row>
    <row r="34" spans="1:12" s="54" customFormat="1" ht="27.75" hidden="1" customHeight="1">
      <c r="A34" s="84"/>
      <c r="B34" s="69"/>
    </row>
    <row r="35" spans="1:12" s="52" customFormat="1" ht="27.75" hidden="1" customHeight="1">
      <c r="B35" s="472" t="s">
        <v>523</v>
      </c>
      <c r="C35" s="473"/>
      <c r="D35" s="473"/>
      <c r="E35" s="474"/>
    </row>
    <row r="36" spans="1:12" s="52" customFormat="1" ht="27.75" hidden="1" customHeight="1">
      <c r="A36" s="67" t="s">
        <v>417</v>
      </c>
      <c r="B36" s="78" t="s">
        <v>524</v>
      </c>
      <c r="C36" s="78"/>
      <c r="D36" s="78"/>
      <c r="E36" s="78"/>
    </row>
    <row r="37" spans="1:12" s="54" customFormat="1" ht="27.75" hidden="1" customHeight="1">
      <c r="A37" s="68" t="s">
        <v>418</v>
      </c>
      <c r="B37" s="69" t="s">
        <v>419</v>
      </c>
      <c r="J37" s="52"/>
      <c r="K37" s="52"/>
      <c r="L37" s="52"/>
    </row>
    <row r="38" spans="1:12" s="54" customFormat="1" ht="27.75" hidden="1" customHeight="1">
      <c r="A38" s="68" t="s">
        <v>525</v>
      </c>
      <c r="B38" s="69" t="s">
        <v>526</v>
      </c>
    </row>
    <row r="39" spans="1:12" s="54" customFormat="1" ht="27.75" hidden="1" customHeight="1">
      <c r="A39" s="84"/>
      <c r="B39" s="69"/>
    </row>
    <row r="40" spans="1:12" s="52" customFormat="1" ht="27.75" hidden="1" customHeight="1">
      <c r="B40" s="472" t="s">
        <v>527</v>
      </c>
      <c r="C40" s="473"/>
      <c r="D40" s="473"/>
      <c r="E40" s="474"/>
    </row>
    <row r="41" spans="1:12" s="52" customFormat="1" ht="27.75" hidden="1" customHeight="1">
      <c r="A41" s="67" t="s">
        <v>417</v>
      </c>
      <c r="B41" s="78" t="s">
        <v>528</v>
      </c>
      <c r="C41" s="78"/>
      <c r="D41" s="78"/>
      <c r="E41" s="78"/>
    </row>
    <row r="42" spans="1:12" s="54" customFormat="1" ht="27.75" hidden="1" customHeight="1">
      <c r="A42" s="68" t="s">
        <v>418</v>
      </c>
      <c r="B42" s="69" t="s">
        <v>419</v>
      </c>
      <c r="J42" s="52"/>
      <c r="K42" s="52"/>
      <c r="L42" s="52"/>
    </row>
    <row r="43" spans="1:12" s="54" customFormat="1" ht="27.75" hidden="1" customHeight="1">
      <c r="A43" s="68" t="s">
        <v>529</v>
      </c>
      <c r="B43" s="69" t="s">
        <v>530</v>
      </c>
    </row>
    <row r="44" spans="1:12" s="54" customFormat="1" ht="27.75" hidden="1" customHeight="1">
      <c r="A44" s="84"/>
      <c r="B44" s="69"/>
    </row>
    <row r="45" spans="1:12" s="52" customFormat="1" ht="27.75" hidden="1" customHeight="1">
      <c r="B45" s="472" t="s">
        <v>531</v>
      </c>
      <c r="C45" s="473"/>
      <c r="D45" s="473"/>
      <c r="E45" s="474"/>
    </row>
    <row r="46" spans="1:12" s="52" customFormat="1" ht="27.75" hidden="1" customHeight="1">
      <c r="A46" s="67" t="s">
        <v>417</v>
      </c>
      <c r="B46" s="78" t="s">
        <v>532</v>
      </c>
      <c r="C46" s="78"/>
      <c r="D46" s="78"/>
      <c r="E46" s="78"/>
    </row>
    <row r="47" spans="1:12" s="54" customFormat="1" ht="27.75" hidden="1" customHeight="1">
      <c r="A47" s="68" t="s">
        <v>418</v>
      </c>
      <c r="B47" s="69" t="s">
        <v>419</v>
      </c>
      <c r="J47" s="52"/>
      <c r="K47" s="52"/>
      <c r="L47" s="52"/>
    </row>
    <row r="48" spans="1:12" s="54" customFormat="1" ht="27.75" hidden="1" customHeight="1">
      <c r="A48" s="68" t="s">
        <v>533</v>
      </c>
      <c r="B48" s="69" t="s">
        <v>534</v>
      </c>
    </row>
    <row r="49" spans="1:2" ht="15" hidden="1" customHeight="1"/>
    <row r="53" spans="1:2" s="54" customFormat="1" ht="27.75" customHeight="1">
      <c r="A53" s="84"/>
      <c r="B53" s="73" t="s">
        <v>421</v>
      </c>
    </row>
    <row r="54" spans="1:2" s="54" customFormat="1" ht="27.75" customHeight="1">
      <c r="A54" s="84"/>
      <c r="B54" s="73" t="s">
        <v>422</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56" priority="453" stopIfTrue="1" operator="containsText" text="SKIP">
      <formula>NOT(ISERROR(SEARCH("SKIP",K5)))</formula>
    </cfRule>
    <cfRule type="containsText" dxfId="355" priority="454" stopIfTrue="1" operator="containsText" text="SKIP">
      <formula>NOT(ISERROR(SEARCH("SKIP",K5)))</formula>
    </cfRule>
  </conditionalFormatting>
  <conditionalFormatting sqref="A6">
    <cfRule type="containsText" dxfId="354" priority="139" stopIfTrue="1" operator="containsText" text="SKIP">
      <formula>NOT(ISERROR(SEARCH("SKIP",A6)))</formula>
    </cfRule>
  </conditionalFormatting>
  <conditionalFormatting sqref="B6">
    <cfRule type="containsText" dxfId="353" priority="278" stopIfTrue="1" operator="containsText" text="SKIP">
      <formula>NOT(ISERROR(SEARCH("SKIP",B6)))</formula>
    </cfRule>
  </conditionalFormatting>
  <conditionalFormatting sqref="F6:HP6">
    <cfRule type="containsText" dxfId="352" priority="283" stopIfTrue="1" operator="containsText" text="SKIP">
      <formula>NOT(ISERROR(SEARCH("SKIP",F6)))</formula>
    </cfRule>
  </conditionalFormatting>
  <conditionalFormatting sqref="A7">
    <cfRule type="containsText" dxfId="351" priority="128" stopIfTrue="1" operator="containsText" text="SKIP">
      <formula>NOT(ISERROR(SEARCH("SKIP",A7)))</formula>
    </cfRule>
    <cfRule type="containsText" dxfId="350" priority="129" stopIfTrue="1" operator="containsText" text="SKIP">
      <formula>NOT(ISERROR(SEARCH("SKIP",A7)))</formula>
    </cfRule>
  </conditionalFormatting>
  <conditionalFormatting sqref="B7">
    <cfRule type="containsText" dxfId="349" priority="280" stopIfTrue="1" operator="containsText" text="SKIP">
      <formula>NOT(ISERROR(SEARCH("SKIP",B7)))</formula>
    </cfRule>
  </conditionalFormatting>
  <conditionalFormatting sqref="C7:E7">
    <cfRule type="containsText" dxfId="348" priority="279" stopIfTrue="1" operator="containsText" text="SKIP">
      <formula>NOT(ISERROR(SEARCH("SKIP",C7)))</formula>
    </cfRule>
  </conditionalFormatting>
  <conditionalFormatting sqref="J7:K7">
    <cfRule type="containsText" dxfId="347" priority="271" stopIfTrue="1" operator="containsText" text="SKIP">
      <formula>NOT(ISERROR(SEARCH("SKIP",J7)))</formula>
    </cfRule>
  </conditionalFormatting>
  <conditionalFormatting sqref="L7">
    <cfRule type="containsText" dxfId="346" priority="273" stopIfTrue="1" operator="containsText" text="SKIP">
      <formula>NOT(ISERROR(SEARCH("SKIP",L7)))</formula>
    </cfRule>
  </conditionalFormatting>
  <conditionalFormatting sqref="A8">
    <cfRule type="containsText" dxfId="345" priority="61" stopIfTrue="1" operator="containsText" text="SKIP">
      <formula>NOT(ISERROR(SEARCH("SKIP",A8)))</formula>
    </cfRule>
    <cfRule type="containsText" dxfId="344" priority="62" stopIfTrue="1" operator="containsText" text="SKIP">
      <formula>NOT(ISERROR(SEARCH("SKIP",A8)))</formula>
    </cfRule>
  </conditionalFormatting>
  <conditionalFormatting sqref="B8:C8">
    <cfRule type="containsText" dxfId="343" priority="63" stopIfTrue="1" operator="containsText" text="SKIP">
      <formula>NOT(ISERROR(SEARCH("SKIP",B8)))</formula>
    </cfRule>
  </conditionalFormatting>
  <conditionalFormatting sqref="J8:K8">
    <cfRule type="containsText" dxfId="342" priority="274" stopIfTrue="1" operator="containsText" text="SKIP">
      <formula>NOT(ISERROR(SEARCH("SKIP",J8)))</formula>
    </cfRule>
  </conditionalFormatting>
  <conditionalFormatting sqref="L8">
    <cfRule type="containsText" dxfId="341" priority="272" stopIfTrue="1" operator="containsText" text="SKIP">
      <formula>NOT(ISERROR(SEARCH("SKIP",L8)))</formula>
    </cfRule>
  </conditionalFormatting>
  <conditionalFormatting sqref="A11">
    <cfRule type="containsText" dxfId="340" priority="74" stopIfTrue="1" operator="containsText" text="SKIP">
      <formula>NOT(ISERROR(SEARCH("SKIP",A11)))</formula>
    </cfRule>
    <cfRule type="containsText" dxfId="339" priority="75" stopIfTrue="1" operator="containsText" text="SKIP">
      <formula>NOT(ISERROR(SEARCH("SKIP",A11)))</formula>
    </cfRule>
  </conditionalFormatting>
  <conditionalFormatting sqref="B11">
    <cfRule type="containsText" dxfId="338" priority="81" stopIfTrue="1" operator="containsText" text="SKIP">
      <formula>NOT(ISERROR(SEARCH("SKIP",B11)))</formula>
    </cfRule>
  </conditionalFormatting>
  <conditionalFormatting sqref="C11:E11">
    <cfRule type="containsText" dxfId="337" priority="80" stopIfTrue="1" operator="containsText" text="SKIP">
      <formula>NOT(ISERROR(SEARCH("SKIP",C11)))</formula>
    </cfRule>
  </conditionalFormatting>
  <conditionalFormatting sqref="J11:K11">
    <cfRule type="containsText" dxfId="336" priority="76" stopIfTrue="1" operator="containsText" text="SKIP">
      <formula>NOT(ISERROR(SEARCH("SKIP",J11)))</formula>
    </cfRule>
  </conditionalFormatting>
  <conditionalFormatting sqref="L11">
    <cfRule type="containsText" dxfId="335" priority="78" stopIfTrue="1" operator="containsText" text="SKIP">
      <formula>NOT(ISERROR(SEARCH("SKIP",L11)))</formula>
    </cfRule>
  </conditionalFormatting>
  <conditionalFormatting sqref="A12">
    <cfRule type="containsText" dxfId="334" priority="72" stopIfTrue="1" operator="containsText" text="SKIP">
      <formula>NOT(ISERROR(SEARCH("SKIP",A12)))</formula>
    </cfRule>
    <cfRule type="containsText" dxfId="333" priority="73" stopIfTrue="1" operator="containsText" text="SKIP">
      <formula>NOT(ISERROR(SEARCH("SKIP",A12)))</formula>
    </cfRule>
  </conditionalFormatting>
  <conditionalFormatting sqref="J12:K12">
    <cfRule type="containsText" dxfId="332" priority="79" stopIfTrue="1" operator="containsText" text="SKIP">
      <formula>NOT(ISERROR(SEARCH("SKIP",J12)))</formula>
    </cfRule>
  </conditionalFormatting>
  <conditionalFormatting sqref="L12">
    <cfRule type="containsText" dxfId="331" priority="77" stopIfTrue="1" operator="containsText" text="SKIP">
      <formula>NOT(ISERROR(SEARCH("SKIP",L12)))</formula>
    </cfRule>
  </conditionalFormatting>
  <conditionalFormatting sqref="A13">
    <cfRule type="containsText" dxfId="330" priority="70" stopIfTrue="1" operator="containsText" text="SKIP">
      <formula>NOT(ISERROR(SEARCH("SKIP",A13)))</formula>
    </cfRule>
    <cfRule type="containsText" dxfId="329" priority="71" stopIfTrue="1" operator="containsText" text="SKIP">
      <formula>NOT(ISERROR(SEARCH("SKIP",A13)))</formula>
    </cfRule>
  </conditionalFormatting>
  <conditionalFormatting sqref="A14">
    <cfRule type="containsText" dxfId="328" priority="64" stopIfTrue="1" operator="containsText" text="SKIP">
      <formula>NOT(ISERROR(SEARCH("SKIP",A14)))</formula>
    </cfRule>
    <cfRule type="containsText" dxfId="327" priority="65" stopIfTrue="1" operator="containsText" text="SKIP">
      <formula>NOT(ISERROR(SEARCH("SKIP",A14)))</formula>
    </cfRule>
  </conditionalFormatting>
  <conditionalFormatting sqref="K14">
    <cfRule type="containsText" dxfId="326" priority="66" stopIfTrue="1" operator="containsText" text="SKIP">
      <formula>NOT(ISERROR(SEARCH("SKIP",K14)))</formula>
    </cfRule>
    <cfRule type="containsText" dxfId="325" priority="67" stopIfTrue="1" operator="containsText" text="SKIP">
      <formula>NOT(ISERROR(SEARCH("SKIP",K14)))</formula>
    </cfRule>
  </conditionalFormatting>
  <conditionalFormatting sqref="A15">
    <cfRule type="containsText" dxfId="324" priority="136" stopIfTrue="1" operator="containsText" text="SKIP">
      <formula>NOT(ISERROR(SEARCH("SKIP",A15)))</formula>
    </cfRule>
  </conditionalFormatting>
  <conditionalFormatting sqref="B15">
    <cfRule type="containsText" dxfId="323" priority="259" stopIfTrue="1" operator="containsText" text="SKIP">
      <formula>NOT(ISERROR(SEARCH("SKIP",B15)))</formula>
    </cfRule>
  </conditionalFormatting>
  <conditionalFormatting sqref="F15:HP15">
    <cfRule type="containsText" dxfId="322" priority="264" stopIfTrue="1" operator="containsText" text="SKIP">
      <formula>NOT(ISERROR(SEARCH("SKIP",F15)))</formula>
    </cfRule>
  </conditionalFormatting>
  <conditionalFormatting sqref="A16">
    <cfRule type="containsText" dxfId="321" priority="124" stopIfTrue="1" operator="containsText" text="SKIP">
      <formula>NOT(ISERROR(SEARCH("SKIP",A16)))</formula>
    </cfRule>
    <cfRule type="containsText" dxfId="320" priority="125" stopIfTrue="1" operator="containsText" text="SKIP">
      <formula>NOT(ISERROR(SEARCH("SKIP",A16)))</formula>
    </cfRule>
  </conditionalFormatting>
  <conditionalFormatting sqref="B16">
    <cfRule type="containsText" dxfId="319" priority="261" stopIfTrue="1" operator="containsText" text="SKIP">
      <formula>NOT(ISERROR(SEARCH("SKIP",B16)))</formula>
    </cfRule>
  </conditionalFormatting>
  <conditionalFormatting sqref="C16:E16">
    <cfRule type="containsText" dxfId="318" priority="260" stopIfTrue="1" operator="containsText" text="SKIP">
      <formula>NOT(ISERROR(SEARCH("SKIP",C16)))</formula>
    </cfRule>
  </conditionalFormatting>
  <conditionalFormatting sqref="J16:K16">
    <cfRule type="containsText" dxfId="317" priority="253" stopIfTrue="1" operator="containsText" text="SKIP">
      <formula>NOT(ISERROR(SEARCH("SKIP",J16)))</formula>
    </cfRule>
  </conditionalFormatting>
  <conditionalFormatting sqref="L16">
    <cfRule type="containsText" dxfId="316" priority="255" stopIfTrue="1" operator="containsText" text="SKIP">
      <formula>NOT(ISERROR(SEARCH("SKIP",L16)))</formula>
    </cfRule>
  </conditionalFormatting>
  <conditionalFormatting sqref="A17">
    <cfRule type="containsText" dxfId="315" priority="58" stopIfTrue="1" operator="containsText" text="SKIP">
      <formula>NOT(ISERROR(SEARCH("SKIP",A17)))</formula>
    </cfRule>
    <cfRule type="containsText" dxfId="314" priority="59" stopIfTrue="1" operator="containsText" text="SKIP">
      <formula>NOT(ISERROR(SEARCH("SKIP",A17)))</formula>
    </cfRule>
  </conditionalFormatting>
  <conditionalFormatting sqref="B17:C17">
    <cfRule type="containsText" dxfId="313" priority="60" stopIfTrue="1" operator="containsText" text="SKIP">
      <formula>NOT(ISERROR(SEARCH("SKIP",B17)))</formula>
    </cfRule>
  </conditionalFormatting>
  <conditionalFormatting sqref="J17:K17">
    <cfRule type="containsText" dxfId="312" priority="256" stopIfTrue="1" operator="containsText" text="SKIP">
      <formula>NOT(ISERROR(SEARCH("SKIP",J17)))</formula>
    </cfRule>
  </conditionalFormatting>
  <conditionalFormatting sqref="L17">
    <cfRule type="containsText" dxfId="311" priority="254" stopIfTrue="1" operator="containsText" text="SKIP">
      <formula>NOT(ISERROR(SEARCH("SKIP",L17)))</formula>
    </cfRule>
  </conditionalFormatting>
  <conditionalFormatting sqref="A18">
    <cfRule type="containsText" dxfId="310" priority="94" stopIfTrue="1" operator="containsText" text="SKIP">
      <formula>NOT(ISERROR(SEARCH("SKIP",A18)))</formula>
    </cfRule>
    <cfRule type="containsText" dxfId="309" priority="95" stopIfTrue="1" operator="containsText" text="SKIP">
      <formula>NOT(ISERROR(SEARCH("SKIP",A18)))</formula>
    </cfRule>
  </conditionalFormatting>
  <conditionalFormatting sqref="A19">
    <cfRule type="containsText" dxfId="308" priority="22" stopIfTrue="1" operator="containsText" text="SKIP">
      <formula>NOT(ISERROR(SEARCH("SKIP",A19)))</formula>
    </cfRule>
    <cfRule type="containsText" dxfId="307" priority="23" stopIfTrue="1" operator="containsText" text="SKIP">
      <formula>NOT(ISERROR(SEARCH("SKIP",A19)))</formula>
    </cfRule>
  </conditionalFormatting>
  <conditionalFormatting sqref="K19">
    <cfRule type="containsText" dxfId="306" priority="24" stopIfTrue="1" operator="containsText" text="SKIP">
      <formula>NOT(ISERROR(SEARCH("SKIP",K19)))</formula>
    </cfRule>
    <cfRule type="containsText" dxfId="305" priority="25" stopIfTrue="1" operator="containsText" text="SKIP">
      <formula>NOT(ISERROR(SEARCH("SKIP",K19)))</formula>
    </cfRule>
  </conditionalFormatting>
  <conditionalFormatting sqref="A20">
    <cfRule type="containsText" dxfId="304" priority="32" stopIfTrue="1" operator="containsText" text="SKIP">
      <formula>NOT(ISERROR(SEARCH("SKIP",A20)))</formula>
    </cfRule>
  </conditionalFormatting>
  <conditionalFormatting sqref="B20">
    <cfRule type="containsText" dxfId="303" priority="37" stopIfTrue="1" operator="containsText" text="SKIP">
      <formula>NOT(ISERROR(SEARCH("SKIP",B20)))</formula>
    </cfRule>
  </conditionalFormatting>
  <conditionalFormatting sqref="F20:HP20">
    <cfRule type="containsText" dxfId="302" priority="40" stopIfTrue="1" operator="containsText" text="SKIP">
      <formula>NOT(ISERROR(SEARCH("SKIP",F20)))</formula>
    </cfRule>
  </conditionalFormatting>
  <conditionalFormatting sqref="A21">
    <cfRule type="containsText" dxfId="301" priority="30" stopIfTrue="1" operator="containsText" text="SKIP">
      <formula>NOT(ISERROR(SEARCH("SKIP",A21)))</formula>
    </cfRule>
    <cfRule type="containsText" dxfId="300" priority="31" stopIfTrue="1" operator="containsText" text="SKIP">
      <formula>NOT(ISERROR(SEARCH("SKIP",A21)))</formula>
    </cfRule>
  </conditionalFormatting>
  <conditionalFormatting sqref="B21">
    <cfRule type="containsText" dxfId="299" priority="39" stopIfTrue="1" operator="containsText" text="SKIP">
      <formula>NOT(ISERROR(SEARCH("SKIP",B21)))</formula>
    </cfRule>
  </conditionalFormatting>
  <conditionalFormatting sqref="C21:E21">
    <cfRule type="containsText" dxfId="298" priority="38" stopIfTrue="1" operator="containsText" text="SKIP">
      <formula>NOT(ISERROR(SEARCH("SKIP",C21)))</formula>
    </cfRule>
  </conditionalFormatting>
  <conditionalFormatting sqref="J21:K21">
    <cfRule type="containsText" dxfId="297" priority="33" stopIfTrue="1" operator="containsText" text="SKIP">
      <formula>NOT(ISERROR(SEARCH("SKIP",J21)))</formula>
    </cfRule>
  </conditionalFormatting>
  <conditionalFormatting sqref="L21">
    <cfRule type="containsText" dxfId="296" priority="35" stopIfTrue="1" operator="containsText" text="SKIP">
      <formula>NOT(ISERROR(SEARCH("SKIP",L21)))</formula>
    </cfRule>
  </conditionalFormatting>
  <conditionalFormatting sqref="A22">
    <cfRule type="containsText" dxfId="295" priority="11" stopIfTrue="1" operator="containsText" text="SKIP">
      <formula>NOT(ISERROR(SEARCH("SKIP",A22)))</formula>
    </cfRule>
    <cfRule type="containsText" dxfId="294" priority="12" stopIfTrue="1" operator="containsText" text="SKIP">
      <formula>NOT(ISERROR(SEARCH("SKIP",A22)))</formula>
    </cfRule>
  </conditionalFormatting>
  <conditionalFormatting sqref="B22:C22">
    <cfRule type="containsText" dxfId="293" priority="21" stopIfTrue="1" operator="containsText" text="SKIP">
      <formula>NOT(ISERROR(SEARCH("SKIP",B22)))</formula>
    </cfRule>
  </conditionalFormatting>
  <conditionalFormatting sqref="J22:K22">
    <cfRule type="containsText" dxfId="292" priority="36" stopIfTrue="1" operator="containsText" text="SKIP">
      <formula>NOT(ISERROR(SEARCH("SKIP",J22)))</formula>
    </cfRule>
  </conditionalFormatting>
  <conditionalFormatting sqref="L22">
    <cfRule type="containsText" dxfId="291" priority="34" stopIfTrue="1" operator="containsText" text="SKIP">
      <formula>NOT(ISERROR(SEARCH("SKIP",L22)))</formula>
    </cfRule>
  </conditionalFormatting>
  <conditionalFormatting sqref="A23">
    <cfRule type="containsText" dxfId="290" priority="28" stopIfTrue="1" operator="containsText" text="SKIP">
      <formula>NOT(ISERROR(SEARCH("SKIP",A23)))</formula>
    </cfRule>
    <cfRule type="containsText" dxfId="289" priority="29" stopIfTrue="1" operator="containsText" text="SKIP">
      <formula>NOT(ISERROR(SEARCH("SKIP",A23)))</formula>
    </cfRule>
  </conditionalFormatting>
  <conditionalFormatting sqref="A24">
    <cfRule type="containsText" dxfId="288" priority="13" stopIfTrue="1" operator="containsText" text="SKIP">
      <formula>NOT(ISERROR(SEARCH("SKIP",A24)))</formula>
    </cfRule>
    <cfRule type="containsText" dxfId="287" priority="14" stopIfTrue="1" operator="containsText" text="SKIP">
      <formula>NOT(ISERROR(SEARCH("SKIP",A24)))</formula>
    </cfRule>
  </conditionalFormatting>
  <conditionalFormatting sqref="K24">
    <cfRule type="containsText" dxfId="286" priority="15" stopIfTrue="1" operator="containsText" text="SKIP">
      <formula>NOT(ISERROR(SEARCH("SKIP",K24)))</formula>
    </cfRule>
    <cfRule type="containsText" dxfId="285" priority="16" stopIfTrue="1" operator="containsText" text="SKIP">
      <formula>NOT(ISERROR(SEARCH("SKIP",K24)))</formula>
    </cfRule>
  </conditionalFormatting>
  <conditionalFormatting sqref="A25">
    <cfRule type="containsText" dxfId="284" priority="133" stopIfTrue="1" operator="containsText" text="SKIP">
      <formula>NOT(ISERROR(SEARCH("SKIP",A25)))</formula>
    </cfRule>
  </conditionalFormatting>
  <conditionalFormatting sqref="B25">
    <cfRule type="containsText" dxfId="283" priority="241" stopIfTrue="1" operator="containsText" text="SKIP">
      <formula>NOT(ISERROR(SEARCH("SKIP",B25)))</formula>
    </cfRule>
  </conditionalFormatting>
  <conditionalFormatting sqref="F25:HP25">
    <cfRule type="containsText" dxfId="282" priority="246" stopIfTrue="1" operator="containsText" text="SKIP">
      <formula>NOT(ISERROR(SEARCH("SKIP",F25)))</formula>
    </cfRule>
  </conditionalFormatting>
  <conditionalFormatting sqref="A26">
    <cfRule type="containsText" dxfId="281" priority="120" stopIfTrue="1" operator="containsText" text="SKIP">
      <formula>NOT(ISERROR(SEARCH("SKIP",A26)))</formula>
    </cfRule>
    <cfRule type="containsText" dxfId="280" priority="121" stopIfTrue="1" operator="containsText" text="SKIP">
      <formula>NOT(ISERROR(SEARCH("SKIP",A26)))</formula>
    </cfRule>
  </conditionalFormatting>
  <conditionalFormatting sqref="B26">
    <cfRule type="containsText" dxfId="279" priority="243" stopIfTrue="1" operator="containsText" text="SKIP">
      <formula>NOT(ISERROR(SEARCH("SKIP",B26)))</formula>
    </cfRule>
  </conditionalFormatting>
  <conditionalFormatting sqref="C26:E26">
    <cfRule type="containsText" dxfId="278" priority="242" stopIfTrue="1" operator="containsText" text="SKIP">
      <formula>NOT(ISERROR(SEARCH("SKIP",C26)))</formula>
    </cfRule>
  </conditionalFormatting>
  <conditionalFormatting sqref="J26:K26">
    <cfRule type="containsText" dxfId="277" priority="235" stopIfTrue="1" operator="containsText" text="SKIP">
      <formula>NOT(ISERROR(SEARCH("SKIP",J26)))</formula>
    </cfRule>
  </conditionalFormatting>
  <conditionalFormatting sqref="L26">
    <cfRule type="containsText" dxfId="276" priority="237" stopIfTrue="1" operator="containsText" text="SKIP">
      <formula>NOT(ISERROR(SEARCH("SKIP",L26)))</formula>
    </cfRule>
  </conditionalFormatting>
  <conditionalFormatting sqref="A27">
    <cfRule type="containsText" dxfId="275" priority="9" stopIfTrue="1" operator="containsText" text="SKIP">
      <formula>NOT(ISERROR(SEARCH("SKIP",A27)))</formula>
    </cfRule>
    <cfRule type="containsText" dxfId="274" priority="10" stopIfTrue="1" operator="containsText" text="SKIP">
      <formula>NOT(ISERROR(SEARCH("SKIP",A27)))</formula>
    </cfRule>
  </conditionalFormatting>
  <conditionalFormatting sqref="B27:C27">
    <cfRule type="containsText" dxfId="273" priority="57" stopIfTrue="1" operator="containsText" text="SKIP">
      <formula>NOT(ISERROR(SEARCH("SKIP",B27)))</formula>
    </cfRule>
  </conditionalFormatting>
  <conditionalFormatting sqref="J27:K27">
    <cfRule type="containsText" dxfId="272" priority="234" stopIfTrue="1" operator="containsText" text="SKIP">
      <formula>NOT(ISERROR(SEARCH("SKIP",J27)))</formula>
    </cfRule>
  </conditionalFormatting>
  <conditionalFormatting sqref="L27">
    <cfRule type="containsText" dxfId="271" priority="236" stopIfTrue="1" operator="containsText" text="SKIP">
      <formula>NOT(ISERROR(SEARCH("SKIP",L27)))</formula>
    </cfRule>
  </conditionalFormatting>
  <conditionalFormatting sqref="A28">
    <cfRule type="containsText" dxfId="270" priority="92" stopIfTrue="1" operator="containsText" text="SKIP">
      <formula>NOT(ISERROR(SEARCH("SKIP",A28)))</formula>
    </cfRule>
    <cfRule type="containsText" dxfId="269" priority="93" stopIfTrue="1" operator="containsText" text="SKIP">
      <formula>NOT(ISERROR(SEARCH("SKIP",A28)))</formula>
    </cfRule>
  </conditionalFormatting>
  <conditionalFormatting sqref="A30">
    <cfRule type="containsText" dxfId="268" priority="132" stopIfTrue="1" operator="containsText" text="SKIP">
      <formula>NOT(ISERROR(SEARCH("SKIP",A30)))</formula>
    </cfRule>
  </conditionalFormatting>
  <conditionalFormatting sqref="B30">
    <cfRule type="containsText" dxfId="267" priority="220" stopIfTrue="1" operator="containsText" text="SKIP">
      <formula>NOT(ISERROR(SEARCH("SKIP",B30)))</formula>
    </cfRule>
  </conditionalFormatting>
  <conditionalFormatting sqref="F30:HP30">
    <cfRule type="containsText" dxfId="266" priority="224" stopIfTrue="1" operator="containsText" text="SKIP">
      <formula>NOT(ISERROR(SEARCH("SKIP",F30)))</formula>
    </cfRule>
  </conditionalFormatting>
  <conditionalFormatting sqref="A31">
    <cfRule type="containsText" dxfId="265" priority="116" stopIfTrue="1" operator="containsText" text="SKIP">
      <formula>NOT(ISERROR(SEARCH("SKIP",A31)))</formula>
    </cfRule>
    <cfRule type="containsText" dxfId="264" priority="117" stopIfTrue="1" operator="containsText" text="SKIP">
      <formula>NOT(ISERROR(SEARCH("SKIP",A31)))</formula>
    </cfRule>
  </conditionalFormatting>
  <conditionalFormatting sqref="B31">
    <cfRule type="containsText" dxfId="263" priority="222" stopIfTrue="1" operator="containsText" text="SKIP">
      <formula>NOT(ISERROR(SEARCH("SKIP",B31)))</formula>
    </cfRule>
  </conditionalFormatting>
  <conditionalFormatting sqref="C31:E31">
    <cfRule type="containsText" dxfId="262" priority="221" stopIfTrue="1" operator="containsText" text="SKIP">
      <formula>NOT(ISERROR(SEARCH("SKIP",C31)))</formula>
    </cfRule>
  </conditionalFormatting>
  <conditionalFormatting sqref="J31:K31">
    <cfRule type="containsText" dxfId="261" priority="215" stopIfTrue="1" operator="containsText" text="SKIP">
      <formula>NOT(ISERROR(SEARCH("SKIP",J31)))</formula>
    </cfRule>
  </conditionalFormatting>
  <conditionalFormatting sqref="L31">
    <cfRule type="containsText" dxfId="260" priority="217" stopIfTrue="1" operator="containsText" text="SKIP">
      <formula>NOT(ISERROR(SEARCH("SKIP",L31)))</formula>
    </cfRule>
  </conditionalFormatting>
  <conditionalFormatting sqref="A32">
    <cfRule type="containsText" dxfId="259" priority="7" stopIfTrue="1" operator="containsText" text="SKIP">
      <formula>NOT(ISERROR(SEARCH("SKIP",A32)))</formula>
    </cfRule>
    <cfRule type="containsText" dxfId="258" priority="8" stopIfTrue="1" operator="containsText" text="SKIP">
      <formula>NOT(ISERROR(SEARCH("SKIP",A32)))</formula>
    </cfRule>
  </conditionalFormatting>
  <conditionalFormatting sqref="B32:C32">
    <cfRule type="containsText" dxfId="257" priority="54" stopIfTrue="1" operator="containsText" text="SKIP">
      <formula>NOT(ISERROR(SEARCH("SKIP",B32)))</formula>
    </cfRule>
  </conditionalFormatting>
  <conditionalFormatting sqref="J32:K32">
    <cfRule type="containsText" dxfId="256" priority="214" stopIfTrue="1" operator="containsText" text="SKIP">
      <formula>NOT(ISERROR(SEARCH("SKIP",J32)))</formula>
    </cfRule>
  </conditionalFormatting>
  <conditionalFormatting sqref="L32">
    <cfRule type="containsText" dxfId="255" priority="216" stopIfTrue="1" operator="containsText" text="SKIP">
      <formula>NOT(ISERROR(SEARCH("SKIP",L32)))</formula>
    </cfRule>
  </conditionalFormatting>
  <conditionalFormatting sqref="A33">
    <cfRule type="containsText" dxfId="254" priority="90" stopIfTrue="1" operator="containsText" text="SKIP">
      <formula>NOT(ISERROR(SEARCH("SKIP",A33)))</formula>
    </cfRule>
    <cfRule type="containsText" dxfId="253" priority="91" stopIfTrue="1" operator="containsText" text="SKIP">
      <formula>NOT(ISERROR(SEARCH("SKIP",A33)))</formula>
    </cfRule>
  </conditionalFormatting>
  <conditionalFormatting sqref="A34">
    <cfRule type="containsText" dxfId="252" priority="131" stopIfTrue="1" operator="containsText" text="SKIP">
      <formula>NOT(ISERROR(SEARCH("SKIP",A34)))</formula>
    </cfRule>
  </conditionalFormatting>
  <conditionalFormatting sqref="B34:HP34">
    <cfRule type="containsText" dxfId="251" priority="212" stopIfTrue="1" operator="containsText" text="SKIP">
      <formula>NOT(ISERROR(SEARCH("SKIP",B34)))</formula>
    </cfRule>
  </conditionalFormatting>
  <conditionalFormatting sqref="A35">
    <cfRule type="containsText" dxfId="250" priority="130" stopIfTrue="1" operator="containsText" text="SKIP">
      <formula>NOT(ISERROR(SEARCH("SKIP",A35)))</formula>
    </cfRule>
  </conditionalFormatting>
  <conditionalFormatting sqref="B35">
    <cfRule type="containsText" dxfId="249" priority="204" stopIfTrue="1" operator="containsText" text="SKIP">
      <formula>NOT(ISERROR(SEARCH("SKIP",B35)))</formula>
    </cfRule>
  </conditionalFormatting>
  <conditionalFormatting sqref="F35:HP35">
    <cfRule type="containsText" dxfId="248" priority="208" stopIfTrue="1" operator="containsText" text="SKIP">
      <formula>NOT(ISERROR(SEARCH("SKIP",F35)))</formula>
    </cfRule>
  </conditionalFormatting>
  <conditionalFormatting sqref="A36">
    <cfRule type="containsText" dxfId="247" priority="112" stopIfTrue="1" operator="containsText" text="SKIP">
      <formula>NOT(ISERROR(SEARCH("SKIP",A36)))</formula>
    </cfRule>
    <cfRule type="containsText" dxfId="246" priority="113" stopIfTrue="1" operator="containsText" text="SKIP">
      <formula>NOT(ISERROR(SEARCH("SKIP",A36)))</formula>
    </cfRule>
  </conditionalFormatting>
  <conditionalFormatting sqref="B36">
    <cfRule type="containsText" dxfId="245" priority="206" stopIfTrue="1" operator="containsText" text="SKIP">
      <formula>NOT(ISERROR(SEARCH("SKIP",B36)))</formula>
    </cfRule>
  </conditionalFormatting>
  <conditionalFormatting sqref="C36:E36">
    <cfRule type="containsText" dxfId="244" priority="205" stopIfTrue="1" operator="containsText" text="SKIP">
      <formula>NOT(ISERROR(SEARCH("SKIP",C36)))</formula>
    </cfRule>
  </conditionalFormatting>
  <conditionalFormatting sqref="J36:K36">
    <cfRule type="containsText" dxfId="243" priority="199" stopIfTrue="1" operator="containsText" text="SKIP">
      <formula>NOT(ISERROR(SEARCH("SKIP",J36)))</formula>
    </cfRule>
  </conditionalFormatting>
  <conditionalFormatting sqref="L36">
    <cfRule type="containsText" dxfId="242" priority="201" stopIfTrue="1" operator="containsText" text="SKIP">
      <formula>NOT(ISERROR(SEARCH("SKIP",L36)))</formula>
    </cfRule>
  </conditionalFormatting>
  <conditionalFormatting sqref="A37">
    <cfRule type="containsText" dxfId="241" priority="5" stopIfTrue="1" operator="containsText" text="SKIP">
      <formula>NOT(ISERROR(SEARCH("SKIP",A37)))</formula>
    </cfRule>
    <cfRule type="containsText" dxfId="240" priority="6" stopIfTrue="1" operator="containsText" text="SKIP">
      <formula>NOT(ISERROR(SEARCH("SKIP",A37)))</formula>
    </cfRule>
  </conditionalFormatting>
  <conditionalFormatting sqref="B37:C37">
    <cfRule type="containsText" dxfId="239" priority="51" stopIfTrue="1" operator="containsText" text="SKIP">
      <formula>NOT(ISERROR(SEARCH("SKIP",B37)))</formula>
    </cfRule>
  </conditionalFormatting>
  <conditionalFormatting sqref="J37:K37">
    <cfRule type="containsText" dxfId="238" priority="198" stopIfTrue="1" operator="containsText" text="SKIP">
      <formula>NOT(ISERROR(SEARCH("SKIP",J37)))</formula>
    </cfRule>
  </conditionalFormatting>
  <conditionalFormatting sqref="L37">
    <cfRule type="containsText" dxfId="237" priority="200" stopIfTrue="1" operator="containsText" text="SKIP">
      <formula>NOT(ISERROR(SEARCH("SKIP",L37)))</formula>
    </cfRule>
  </conditionalFormatting>
  <conditionalFormatting sqref="A38">
    <cfRule type="containsText" dxfId="236" priority="88" stopIfTrue="1" operator="containsText" text="SKIP">
      <formula>NOT(ISERROR(SEARCH("SKIP",A38)))</formula>
    </cfRule>
    <cfRule type="containsText" dxfId="235" priority="89" stopIfTrue="1" operator="containsText" text="SKIP">
      <formula>NOT(ISERROR(SEARCH("SKIP",A38)))</formula>
    </cfRule>
  </conditionalFormatting>
  <conditionalFormatting sqref="A39">
    <cfRule type="containsText" dxfId="234" priority="109" stopIfTrue="1" operator="containsText" text="SKIP">
      <formula>NOT(ISERROR(SEARCH("SKIP",A39)))</formula>
    </cfRule>
  </conditionalFormatting>
  <conditionalFormatting sqref="B39:HP39">
    <cfRule type="containsText" dxfId="233" priority="174" stopIfTrue="1" operator="containsText" text="SKIP">
      <formula>NOT(ISERROR(SEARCH("SKIP",B39)))</formula>
    </cfRule>
  </conditionalFormatting>
  <conditionalFormatting sqref="A40">
    <cfRule type="containsText" dxfId="232" priority="108" stopIfTrue="1" operator="containsText" text="SKIP">
      <formula>NOT(ISERROR(SEARCH("SKIP",A40)))</formula>
    </cfRule>
  </conditionalFormatting>
  <conditionalFormatting sqref="B40">
    <cfRule type="containsText" dxfId="231" priority="167" stopIfTrue="1" operator="containsText" text="SKIP">
      <formula>NOT(ISERROR(SEARCH("SKIP",B40)))</formula>
    </cfRule>
  </conditionalFormatting>
  <conditionalFormatting sqref="F40:HP40">
    <cfRule type="containsText" dxfId="230" priority="170" stopIfTrue="1" operator="containsText" text="SKIP">
      <formula>NOT(ISERROR(SEARCH("SKIP",F40)))</formula>
    </cfRule>
  </conditionalFormatting>
  <conditionalFormatting sqref="A41">
    <cfRule type="containsText" dxfId="229" priority="106" stopIfTrue="1" operator="containsText" text="SKIP">
      <formula>NOT(ISERROR(SEARCH("SKIP",A41)))</formula>
    </cfRule>
    <cfRule type="containsText" dxfId="228" priority="107" stopIfTrue="1" operator="containsText" text="SKIP">
      <formula>NOT(ISERROR(SEARCH("SKIP",A41)))</formula>
    </cfRule>
  </conditionalFormatting>
  <conditionalFormatting sqref="B41">
    <cfRule type="containsText" dxfId="227" priority="169" stopIfTrue="1" operator="containsText" text="SKIP">
      <formula>NOT(ISERROR(SEARCH("SKIP",B41)))</formula>
    </cfRule>
  </conditionalFormatting>
  <conditionalFormatting sqref="C41:E41">
    <cfRule type="containsText" dxfId="226" priority="168" stopIfTrue="1" operator="containsText" text="SKIP">
      <formula>NOT(ISERROR(SEARCH("SKIP",C41)))</formula>
    </cfRule>
  </conditionalFormatting>
  <conditionalFormatting sqref="J41:K41">
    <cfRule type="containsText" dxfId="225" priority="164" stopIfTrue="1" operator="containsText" text="SKIP">
      <formula>NOT(ISERROR(SEARCH("SKIP",J41)))</formula>
    </cfRule>
  </conditionalFormatting>
  <conditionalFormatting sqref="L41">
    <cfRule type="containsText" dxfId="224" priority="166" stopIfTrue="1" operator="containsText" text="SKIP">
      <formula>NOT(ISERROR(SEARCH("SKIP",L41)))</formula>
    </cfRule>
  </conditionalFormatting>
  <conditionalFormatting sqref="A42">
    <cfRule type="containsText" dxfId="223" priority="3" stopIfTrue="1" operator="containsText" text="SKIP">
      <formula>NOT(ISERROR(SEARCH("SKIP",A42)))</formula>
    </cfRule>
    <cfRule type="containsText" dxfId="222" priority="4" stopIfTrue="1" operator="containsText" text="SKIP">
      <formula>NOT(ISERROR(SEARCH("SKIP",A42)))</formula>
    </cfRule>
  </conditionalFormatting>
  <conditionalFormatting sqref="B42:C42">
    <cfRule type="containsText" dxfId="221" priority="48" stopIfTrue="1" operator="containsText" text="SKIP">
      <formula>NOT(ISERROR(SEARCH("SKIP",B42)))</formula>
    </cfRule>
  </conditionalFormatting>
  <conditionalFormatting sqref="J42:K42">
    <cfRule type="containsText" dxfId="220" priority="163" stopIfTrue="1" operator="containsText" text="SKIP">
      <formula>NOT(ISERROR(SEARCH("SKIP",J42)))</formula>
    </cfRule>
  </conditionalFormatting>
  <conditionalFormatting sqref="L42">
    <cfRule type="containsText" dxfId="219" priority="165" stopIfTrue="1" operator="containsText" text="SKIP">
      <formula>NOT(ISERROR(SEARCH("SKIP",L42)))</formula>
    </cfRule>
  </conditionalFormatting>
  <conditionalFormatting sqref="A43">
    <cfRule type="containsText" dxfId="218" priority="86" stopIfTrue="1" operator="containsText" text="SKIP">
      <formula>NOT(ISERROR(SEARCH("SKIP",A43)))</formula>
    </cfRule>
    <cfRule type="containsText" dxfId="217" priority="87" stopIfTrue="1" operator="containsText" text="SKIP">
      <formula>NOT(ISERROR(SEARCH("SKIP",A43)))</formula>
    </cfRule>
  </conditionalFormatting>
  <conditionalFormatting sqref="A44">
    <cfRule type="containsText" dxfId="216" priority="103" stopIfTrue="1" operator="containsText" text="SKIP">
      <formula>NOT(ISERROR(SEARCH("SKIP",A44)))</formula>
    </cfRule>
  </conditionalFormatting>
  <conditionalFormatting sqref="B44:HP44">
    <cfRule type="containsText" dxfId="215" priority="157" stopIfTrue="1" operator="containsText" text="SKIP">
      <formula>NOT(ISERROR(SEARCH("SKIP",B44)))</formula>
    </cfRule>
  </conditionalFormatting>
  <conditionalFormatting sqref="A45">
    <cfRule type="containsText" dxfId="214" priority="102" stopIfTrue="1" operator="containsText" text="SKIP">
      <formula>NOT(ISERROR(SEARCH("SKIP",A45)))</formula>
    </cfRule>
  </conditionalFormatting>
  <conditionalFormatting sqref="B45">
    <cfRule type="containsText" dxfId="213" priority="150" stopIfTrue="1" operator="containsText" text="SKIP">
      <formula>NOT(ISERROR(SEARCH("SKIP",B45)))</formula>
    </cfRule>
  </conditionalFormatting>
  <conditionalFormatting sqref="F45:HP45">
    <cfRule type="containsText" dxfId="212" priority="153" stopIfTrue="1" operator="containsText" text="SKIP">
      <formula>NOT(ISERROR(SEARCH("SKIP",F45)))</formula>
    </cfRule>
  </conditionalFormatting>
  <conditionalFormatting sqref="A46">
    <cfRule type="containsText" dxfId="211" priority="100" stopIfTrue="1" operator="containsText" text="SKIP">
      <formula>NOT(ISERROR(SEARCH("SKIP",A46)))</formula>
    </cfRule>
    <cfRule type="containsText" dxfId="210" priority="101" stopIfTrue="1" operator="containsText" text="SKIP">
      <formula>NOT(ISERROR(SEARCH("SKIP",A46)))</formula>
    </cfRule>
  </conditionalFormatting>
  <conditionalFormatting sqref="B46">
    <cfRule type="containsText" dxfId="209" priority="152" stopIfTrue="1" operator="containsText" text="SKIP">
      <formula>NOT(ISERROR(SEARCH("SKIP",B46)))</formula>
    </cfRule>
  </conditionalFormatting>
  <conditionalFormatting sqref="C46:E46">
    <cfRule type="containsText" dxfId="208" priority="151" stopIfTrue="1" operator="containsText" text="SKIP">
      <formula>NOT(ISERROR(SEARCH("SKIP",C46)))</formula>
    </cfRule>
  </conditionalFormatting>
  <conditionalFormatting sqref="J46:K46">
    <cfRule type="containsText" dxfId="207" priority="147" stopIfTrue="1" operator="containsText" text="SKIP">
      <formula>NOT(ISERROR(SEARCH("SKIP",J46)))</formula>
    </cfRule>
  </conditionalFormatting>
  <conditionalFormatting sqref="L46">
    <cfRule type="containsText" dxfId="206" priority="149" stopIfTrue="1" operator="containsText" text="SKIP">
      <formula>NOT(ISERROR(SEARCH("SKIP",L46)))</formula>
    </cfRule>
  </conditionalFormatting>
  <conditionalFormatting sqref="A47">
    <cfRule type="containsText" dxfId="205" priority="1" stopIfTrue="1" operator="containsText" text="SKIP">
      <formula>NOT(ISERROR(SEARCH("SKIP",A47)))</formula>
    </cfRule>
    <cfRule type="containsText" dxfId="204" priority="2" stopIfTrue="1" operator="containsText" text="SKIP">
      <formula>NOT(ISERROR(SEARCH("SKIP",A47)))</formula>
    </cfRule>
  </conditionalFormatting>
  <conditionalFormatting sqref="B47:C47">
    <cfRule type="containsText" dxfId="203" priority="45" stopIfTrue="1" operator="containsText" text="SKIP">
      <formula>NOT(ISERROR(SEARCH("SKIP",B47)))</formula>
    </cfRule>
  </conditionalFormatting>
  <conditionalFormatting sqref="J47:K47">
    <cfRule type="containsText" dxfId="202" priority="146" stopIfTrue="1" operator="containsText" text="SKIP">
      <formula>NOT(ISERROR(SEARCH("SKIP",J47)))</formula>
    </cfRule>
  </conditionalFormatting>
  <conditionalFormatting sqref="L47">
    <cfRule type="containsText" dxfId="201" priority="148" stopIfTrue="1" operator="containsText" text="SKIP">
      <formula>NOT(ISERROR(SEARCH("SKIP",L47)))</formula>
    </cfRule>
  </conditionalFormatting>
  <conditionalFormatting sqref="A48">
    <cfRule type="containsText" dxfId="200" priority="84" stopIfTrue="1" operator="containsText" text="SKIP">
      <formula>NOT(ISERROR(SEARCH("SKIP",A48)))</formula>
    </cfRule>
    <cfRule type="containsText" dxfId="199" priority="85" stopIfTrue="1" operator="containsText" text="SKIP">
      <formula>NOT(ISERROR(SEARCH("SKIP",A48)))</formula>
    </cfRule>
  </conditionalFormatting>
  <conditionalFormatting sqref="A9:A10">
    <cfRule type="containsText" dxfId="198" priority="96" stopIfTrue="1" operator="containsText" text="SKIP">
      <formula>NOT(ISERROR(SEARCH("SKIP",A9)))</formula>
    </cfRule>
    <cfRule type="containsText" dxfId="197" priority="97" stopIfTrue="1" operator="containsText" text="SKIP">
      <formula>NOT(ISERROR(SEARCH("SKIP",A9)))</formula>
    </cfRule>
  </conditionalFormatting>
  <conditionalFormatting sqref="A1:A5 A29 A49:A65171">
    <cfRule type="containsText" dxfId="196" priority="141" stopIfTrue="1" operator="containsText" text="SKIP">
      <formula>NOT(ISERROR(SEARCH("SKIP",A1)))</formula>
    </cfRule>
  </conditionalFormatting>
  <conditionalFormatting sqref="A1:A5 A57:A65171 A49:A52">
    <cfRule type="containsText" dxfId="195" priority="140" stopIfTrue="1" operator="containsText" text="SKIP">
      <formula>NOT(ISERROR(SEARCH("SKIP",A1)))</formula>
    </cfRule>
  </conditionalFormatting>
  <conditionalFormatting sqref="N1:XFD5 B1:J5 L1:L5 B49:D50 G49:J50 B57:J65171 L57:L65171 N57:II65171 B51:J52 L49:L52 N49:II52">
    <cfRule type="containsText" dxfId="194" priority="455" stopIfTrue="1" operator="containsText" text="SKIP">
      <formula>NOT(ISERROR(SEARCH("SKIP",B1)))</formula>
    </cfRule>
    <cfRule type="containsText" dxfId="193" priority="456" stopIfTrue="1" operator="containsText" text="SKIP">
      <formula>NOT(ISERROR(SEARCH("SKIP",B1)))</formula>
    </cfRule>
  </conditionalFormatting>
  <conditionalFormatting sqref="F7:I7 M7:HP7">
    <cfRule type="containsText" dxfId="192" priority="285" stopIfTrue="1" operator="containsText" text="SKIP">
      <formula>NOT(ISERROR(SEARCH("SKIP",F7)))</formula>
    </cfRule>
  </conditionalFormatting>
  <conditionalFormatting sqref="B9:HP10 D8:I8 M8:HP8">
    <cfRule type="containsText" dxfId="191" priority="284" stopIfTrue="1" operator="containsText" text="SKIP">
      <formula>NOT(ISERROR(SEARCH("SKIP",B8)))</formula>
    </cfRule>
  </conditionalFormatting>
  <conditionalFormatting sqref="F11:I11 M11:HP11">
    <cfRule type="containsText" dxfId="190" priority="83" stopIfTrue="1" operator="containsText" text="SKIP">
      <formula>NOT(ISERROR(SEARCH("SKIP",F11)))</formula>
    </cfRule>
  </conditionalFormatting>
  <conditionalFormatting sqref="B13:HP13 B12:I12 M12:HP12">
    <cfRule type="containsText" dxfId="189" priority="82" stopIfTrue="1" operator="containsText" text="SKIP">
      <formula>NOT(ISERROR(SEARCH("SKIP",B12)))</formula>
    </cfRule>
  </conditionalFormatting>
  <conditionalFormatting sqref="N14:XFD14 B14:J14 L14">
    <cfRule type="containsText" dxfId="188" priority="68" stopIfTrue="1" operator="containsText" text="SKIP">
      <formula>NOT(ISERROR(SEARCH("SKIP",B14)))</formula>
    </cfRule>
    <cfRule type="containsText" dxfId="187" priority="69" stopIfTrue="1" operator="containsText" text="SKIP">
      <formula>NOT(ISERROR(SEARCH("SKIP",B14)))</formula>
    </cfRule>
  </conditionalFormatting>
  <conditionalFormatting sqref="F16:I16 M16:HP16">
    <cfRule type="containsText" dxfId="186" priority="266" stopIfTrue="1" operator="containsText" text="SKIP">
      <formula>NOT(ISERROR(SEARCH("SKIP",F16)))</formula>
    </cfRule>
  </conditionalFormatting>
  <conditionalFormatting sqref="B18:HP18 D17:I17 M17:HP17">
    <cfRule type="containsText" dxfId="185" priority="265" stopIfTrue="1" operator="containsText" text="SKIP">
      <formula>NOT(ISERROR(SEARCH("SKIP",B17)))</formula>
    </cfRule>
  </conditionalFormatting>
  <conditionalFormatting sqref="N19:XFD19 B19:J19 L19">
    <cfRule type="containsText" dxfId="184" priority="26" stopIfTrue="1" operator="containsText" text="SKIP">
      <formula>NOT(ISERROR(SEARCH("SKIP",B19)))</formula>
    </cfRule>
    <cfRule type="containsText" dxfId="183" priority="27" stopIfTrue="1" operator="containsText" text="SKIP">
      <formula>NOT(ISERROR(SEARCH("SKIP",B19)))</formula>
    </cfRule>
  </conditionalFormatting>
  <conditionalFormatting sqref="F21:I21 M21:HP21">
    <cfRule type="containsText" dxfId="182" priority="42" stopIfTrue="1" operator="containsText" text="SKIP">
      <formula>NOT(ISERROR(SEARCH("SKIP",F21)))</formula>
    </cfRule>
  </conditionalFormatting>
  <conditionalFormatting sqref="B23:HP23 D22:I22 M22:HP22">
    <cfRule type="containsText" dxfId="181" priority="41" stopIfTrue="1" operator="containsText" text="SKIP">
      <formula>NOT(ISERROR(SEARCH("SKIP",B22)))</formula>
    </cfRule>
  </conditionalFormatting>
  <conditionalFormatting sqref="N24:XFD24 B24:J24 L24">
    <cfRule type="containsText" dxfId="180" priority="17" stopIfTrue="1" operator="containsText" text="SKIP">
      <formula>NOT(ISERROR(SEARCH("SKIP",B24)))</formula>
    </cfRule>
    <cfRule type="containsText" dxfId="179" priority="18" stopIfTrue="1" operator="containsText" text="SKIP">
      <formula>NOT(ISERROR(SEARCH("SKIP",B24)))</formula>
    </cfRule>
  </conditionalFormatting>
  <conditionalFormatting sqref="F26:I26 M26:HP26">
    <cfRule type="containsText" dxfId="178" priority="248" stopIfTrue="1" operator="containsText" text="SKIP">
      <formula>NOT(ISERROR(SEARCH("SKIP",F26)))</formula>
    </cfRule>
  </conditionalFormatting>
  <conditionalFormatting sqref="B28:HP29 D27:I27 M27:HP27 C53:HP56">
    <cfRule type="containsText" dxfId="177" priority="247" stopIfTrue="1" operator="containsText" text="SKIP">
      <formula>NOT(ISERROR(SEARCH("SKIP",B27)))</formula>
    </cfRule>
  </conditionalFormatting>
  <conditionalFormatting sqref="F31:I31 M31:HP31">
    <cfRule type="containsText" dxfId="176" priority="226" stopIfTrue="1" operator="containsText" text="SKIP">
      <formula>NOT(ISERROR(SEARCH("SKIP",F31)))</formula>
    </cfRule>
  </conditionalFormatting>
  <conditionalFormatting sqref="B33:HP33 D32:I32 M32:HP32">
    <cfRule type="containsText" dxfId="175" priority="225" stopIfTrue="1" operator="containsText" text="SKIP">
      <formula>NOT(ISERROR(SEARCH("SKIP",B32)))</formula>
    </cfRule>
  </conditionalFormatting>
  <conditionalFormatting sqref="F36:I36 M36:HP36">
    <cfRule type="containsText" dxfId="174" priority="210" stopIfTrue="1" operator="containsText" text="SKIP">
      <formula>NOT(ISERROR(SEARCH("SKIP",F36)))</formula>
    </cfRule>
  </conditionalFormatting>
  <conditionalFormatting sqref="B38:HP38 D37:I37 M37:HP37">
    <cfRule type="containsText" dxfId="173" priority="209" stopIfTrue="1" operator="containsText" text="SKIP">
      <formula>NOT(ISERROR(SEARCH("SKIP",B37)))</formula>
    </cfRule>
  </conditionalFormatting>
  <conditionalFormatting sqref="F41:I41 M41:HP41">
    <cfRule type="containsText" dxfId="172" priority="172" stopIfTrue="1" operator="containsText" text="SKIP">
      <formula>NOT(ISERROR(SEARCH("SKIP",F41)))</formula>
    </cfRule>
  </conditionalFormatting>
  <conditionalFormatting sqref="B43:HP43 D42:I42 M42:HP42">
    <cfRule type="containsText" dxfId="171" priority="171" stopIfTrue="1" operator="containsText" text="SKIP">
      <formula>NOT(ISERROR(SEARCH("SKIP",B42)))</formula>
    </cfRule>
  </conditionalFormatting>
  <conditionalFormatting sqref="F46:I46 M46:HP46">
    <cfRule type="containsText" dxfId="170" priority="155" stopIfTrue="1" operator="containsText" text="SKIP">
      <formula>NOT(ISERROR(SEARCH("SKIP",F46)))</formula>
    </cfRule>
  </conditionalFormatting>
  <conditionalFormatting sqref="B48:HP48 D47:I47 M47:HP47">
    <cfRule type="containsText" dxfId="169"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H14" sqref="H14"/>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78"/>
      <c r="B3" s="478"/>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72" t="s">
        <v>535</v>
      </c>
      <c r="C6" s="473"/>
      <c r="D6" s="473"/>
      <c r="E6" s="474"/>
    </row>
    <row r="7" spans="1:13" s="52" customFormat="1" ht="27.75" customHeight="1">
      <c r="A7" s="67" t="s">
        <v>417</v>
      </c>
      <c r="B7" s="78" t="s">
        <v>536</v>
      </c>
      <c r="C7" s="78"/>
      <c r="D7" s="78"/>
      <c r="E7" s="78"/>
    </row>
    <row r="8" spans="1:13" s="54" customFormat="1" ht="27.75" customHeight="1">
      <c r="A8" s="68" t="s">
        <v>418</v>
      </c>
      <c r="B8" s="69" t="s">
        <v>419</v>
      </c>
      <c r="I8" s="52"/>
      <c r="J8" s="52"/>
      <c r="K8" s="52"/>
    </row>
    <row r="9" spans="1:13" s="54" customFormat="1" ht="27.75" customHeight="1">
      <c r="A9" s="68" t="s">
        <v>537</v>
      </c>
      <c r="B9" s="69" t="s">
        <v>538</v>
      </c>
      <c r="I9" s="52"/>
      <c r="J9" s="52"/>
      <c r="K9" s="52"/>
    </row>
    <row r="10" spans="1:13" s="54" customFormat="1" ht="27.75" customHeight="1">
      <c r="B10" s="79"/>
    </row>
    <row r="11" spans="1:13" s="52" customFormat="1" ht="27.75" customHeight="1">
      <c r="A11" s="67" t="s">
        <v>794</v>
      </c>
      <c r="B11" s="78" t="s">
        <v>539</v>
      </c>
      <c r="C11" s="78"/>
      <c r="D11" s="78"/>
      <c r="E11" s="78"/>
    </row>
    <row r="12" spans="1:13" s="54" customFormat="1" ht="27.75" customHeight="1">
      <c r="A12" s="68" t="s">
        <v>795</v>
      </c>
      <c r="B12" s="69" t="s">
        <v>791</v>
      </c>
    </row>
    <row r="13" spans="1:13" s="54" customFormat="1" ht="27.75" customHeight="1">
      <c r="A13" s="68" t="s">
        <v>537</v>
      </c>
      <c r="B13" s="69" t="s">
        <v>883</v>
      </c>
    </row>
    <row r="14" spans="1:13" s="54" customFormat="1" ht="27.75" customHeight="1">
      <c r="B14" s="69"/>
    </row>
    <row r="15" spans="1:13" s="55" customFormat="1" ht="22.5" customHeight="1">
      <c r="A15" s="72"/>
      <c r="B15" s="73" t="s">
        <v>421</v>
      </c>
    </row>
    <row r="16" spans="1:13" s="55" customFormat="1" ht="22.5" customHeight="1">
      <c r="A16" s="72"/>
      <c r="B16" s="73" t="s">
        <v>422</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68" priority="30" stopIfTrue="1" operator="containsText" text="SKIP">
      <formula>NOT(ISERROR(SEARCH("SKIP",A6)))</formula>
    </cfRule>
  </conditionalFormatting>
  <conditionalFormatting sqref="B6">
    <cfRule type="containsText" dxfId="167" priority="51" stopIfTrue="1" operator="containsText" text="SKIP">
      <formula>NOT(ISERROR(SEARCH("SKIP",B6)))</formula>
    </cfRule>
  </conditionalFormatting>
  <conditionalFormatting sqref="F6:HP6">
    <cfRule type="containsText" dxfId="166" priority="57" stopIfTrue="1" operator="containsText" text="SKIP">
      <formula>NOT(ISERROR(SEARCH("SKIP",F6)))</formula>
    </cfRule>
  </conditionalFormatting>
  <conditionalFormatting sqref="A7">
    <cfRule type="containsText" dxfId="165" priority="27" stopIfTrue="1" operator="containsText" text="SKIP">
      <formula>NOT(ISERROR(SEARCH("SKIP",A7)))</formula>
    </cfRule>
    <cfRule type="containsText" dxfId="164" priority="28" stopIfTrue="1" operator="containsText" text="SKIP">
      <formula>NOT(ISERROR(SEARCH("SKIP",A7)))</formula>
    </cfRule>
  </conditionalFormatting>
  <conditionalFormatting sqref="B7">
    <cfRule type="containsText" dxfId="163" priority="54" stopIfTrue="1" operator="containsText" text="SKIP">
      <formula>NOT(ISERROR(SEARCH("SKIP",B7)))</formula>
    </cfRule>
  </conditionalFormatting>
  <conditionalFormatting sqref="C7:E7">
    <cfRule type="containsText" dxfId="162" priority="53" stopIfTrue="1" operator="containsText" text="SKIP">
      <formula>NOT(ISERROR(SEARCH("SKIP",C7)))</formula>
    </cfRule>
  </conditionalFormatting>
  <conditionalFormatting sqref="I7:J7">
    <cfRule type="containsText" dxfId="161" priority="39" stopIfTrue="1" operator="containsText" text="SKIP">
      <formula>NOT(ISERROR(SEARCH("SKIP",I7)))</formula>
    </cfRule>
  </conditionalFormatting>
  <conditionalFormatting sqref="K7">
    <cfRule type="containsText" dxfId="160" priority="41" stopIfTrue="1" operator="containsText" text="SKIP">
      <formula>NOT(ISERROR(SEARCH("SKIP",K7)))</formula>
    </cfRule>
  </conditionalFormatting>
  <conditionalFormatting sqref="A8">
    <cfRule type="containsText" dxfId="159" priority="6" stopIfTrue="1" operator="containsText" text="SKIP">
      <formula>NOT(ISERROR(SEARCH("SKIP",A8)))</formula>
    </cfRule>
    <cfRule type="containsText" dxfId="158" priority="7" stopIfTrue="1" operator="containsText" text="SKIP">
      <formula>NOT(ISERROR(SEARCH("SKIP",A8)))</formula>
    </cfRule>
  </conditionalFormatting>
  <conditionalFormatting sqref="B8:C8">
    <cfRule type="containsText" dxfId="157" priority="8" stopIfTrue="1" operator="containsText" text="SKIP">
      <formula>NOT(ISERROR(SEARCH("SKIP",B8)))</formula>
    </cfRule>
  </conditionalFormatting>
  <conditionalFormatting sqref="I8:J8">
    <cfRule type="containsText" dxfId="156" priority="38" stopIfTrue="1" operator="containsText" text="SKIP">
      <formula>NOT(ISERROR(SEARCH("SKIP",I8)))</formula>
    </cfRule>
  </conditionalFormatting>
  <conditionalFormatting sqref="K8">
    <cfRule type="containsText" dxfId="155" priority="40" stopIfTrue="1" operator="containsText" text="SKIP">
      <formula>NOT(ISERROR(SEARCH("SKIP",K8)))</formula>
    </cfRule>
  </conditionalFormatting>
  <conditionalFormatting sqref="A9">
    <cfRule type="containsText" dxfId="154" priority="19" stopIfTrue="1" operator="containsText" text="SKIP">
      <formula>NOT(ISERROR(SEARCH("SKIP",A9)))</formula>
    </cfRule>
    <cfRule type="containsText" dxfId="153" priority="20" stopIfTrue="1" operator="containsText" text="SKIP">
      <formula>NOT(ISERROR(SEARCH("SKIP",A9)))</formula>
    </cfRule>
  </conditionalFormatting>
  <conditionalFormatting sqref="B9">
    <cfRule type="containsText" dxfId="152" priority="56" stopIfTrue="1" operator="containsText" text="SKIP">
      <formula>NOT(ISERROR(SEARCH("SKIP",B9)))</formula>
    </cfRule>
  </conditionalFormatting>
  <conditionalFormatting sqref="I9:J9">
    <cfRule type="containsText" dxfId="151" priority="43" stopIfTrue="1" operator="containsText" text="SKIP">
      <formula>NOT(ISERROR(SEARCH("SKIP",I9)))</formula>
    </cfRule>
  </conditionalFormatting>
  <conditionalFormatting sqref="K9">
    <cfRule type="containsText" dxfId="150" priority="42" stopIfTrue="1" operator="containsText" text="SKIP">
      <formula>NOT(ISERROR(SEARCH("SKIP",K9)))</formula>
    </cfRule>
  </conditionalFormatting>
  <conditionalFormatting sqref="A10">
    <cfRule type="containsText" dxfId="149" priority="29" stopIfTrue="1" operator="containsText" text="SKIP">
      <formula>NOT(ISERROR(SEARCH("SKIP",A10)))</formula>
    </cfRule>
  </conditionalFormatting>
  <conditionalFormatting sqref="B11:E11">
    <cfRule type="containsText" dxfId="148" priority="52" stopIfTrue="1" operator="containsText" text="SKIP">
      <formula>NOT(ISERROR(SEARCH("SKIP",B11)))</formula>
    </cfRule>
  </conditionalFormatting>
  <conditionalFormatting sqref="F11:HP11">
    <cfRule type="containsText" dxfId="147" priority="58" stopIfTrue="1" operator="containsText" text="SKIP">
      <formula>NOT(ISERROR(SEARCH("SKIP",F11)))</formula>
    </cfRule>
  </conditionalFormatting>
  <conditionalFormatting sqref="A13">
    <cfRule type="containsText" dxfId="146" priority="17" stopIfTrue="1" operator="containsText" text="SKIP">
      <formula>NOT(ISERROR(SEARCH("SKIP",A13)))</formula>
    </cfRule>
    <cfRule type="containsText" dxfId="145" priority="18" stopIfTrue="1" operator="containsText" text="SKIP">
      <formula>NOT(ISERROR(SEARCH("SKIP",A13)))</formula>
    </cfRule>
  </conditionalFormatting>
  <conditionalFormatting sqref="A14">
    <cfRule type="containsText" dxfId="144" priority="31" stopIfTrue="1" operator="containsText" text="SKIP">
      <formula>NOT(ISERROR(SEARCH("SKIP",A14)))</formula>
    </cfRule>
  </conditionalFormatting>
  <conditionalFormatting sqref="A1:A3">
    <cfRule type="containsText" dxfId="143" priority="32" stopIfTrue="1" operator="containsText" text="SKIP">
      <formula>NOT(ISERROR(SEARCH("SKIP",A1)))</formula>
    </cfRule>
    <cfRule type="containsText" dxfId="142" priority="33" stopIfTrue="1" operator="containsText" text="SKIP">
      <formula>NOT(ISERROR(SEARCH("SKIP",A1)))</formula>
    </cfRule>
  </conditionalFormatting>
  <conditionalFormatting sqref="B13:B14">
    <cfRule type="containsText" dxfId="141" priority="55" stopIfTrue="1" operator="containsText" text="SKIP">
      <formula>NOT(ISERROR(SEARCH("SKIP",B13)))</formula>
    </cfRule>
  </conditionalFormatting>
  <conditionalFormatting sqref="L1:XFD3 J1:J3 B1:H3">
    <cfRule type="containsText" dxfId="140" priority="216" stopIfTrue="1" operator="containsText" text="SKIP">
      <formula>NOT(ISERROR(SEARCH("SKIP",B1)))</formula>
    </cfRule>
    <cfRule type="containsText" dxfId="139" priority="217" stopIfTrue="1" operator="containsText" text="SKIP">
      <formula>NOT(ISERROR(SEARCH("SKIP",B1)))</formula>
    </cfRule>
  </conditionalFormatting>
  <conditionalFormatting sqref="F7:H7 L7:HP7">
    <cfRule type="containsText" dxfId="138" priority="59" stopIfTrue="1" operator="containsText" text="SKIP">
      <formula>NOT(ISERROR(SEARCH("SKIP",F7)))</formula>
    </cfRule>
  </conditionalFormatting>
  <conditionalFormatting sqref="B10:HP10 C9:H9 L8:HP9 D8:H8">
    <cfRule type="containsText" dxfId="137" priority="61" stopIfTrue="1" operator="containsText" text="SKIP">
      <formula>NOT(ISERROR(SEARCH("SKIP",B8)))</formula>
    </cfRule>
  </conditionalFormatting>
  <conditionalFormatting sqref="C13:HP14 E12:HP12">
    <cfRule type="containsText" dxfId="136" priority="60" stopIfTrue="1" operator="containsText" text="SKIP">
      <formula>NOT(ISERROR(SEARCH("SKIP",C12)))</formula>
    </cfRule>
  </conditionalFormatting>
  <conditionalFormatting sqref="A11">
    <cfRule type="containsText" dxfId="135" priority="4" stopIfTrue="1" operator="containsText" text="SKIP">
      <formula>NOT(ISERROR(SEARCH("SKIP",A11)))</formula>
    </cfRule>
    <cfRule type="containsText" dxfId="134" priority="5" stopIfTrue="1" operator="containsText" text="SKIP">
      <formula>NOT(ISERROR(SEARCH("SKIP",A11)))</formula>
    </cfRule>
  </conditionalFormatting>
  <conditionalFormatting sqref="A12">
    <cfRule type="containsText" dxfId="133" priority="2" stopIfTrue="1" operator="containsText" text="SKIP">
      <formula>NOT(ISERROR(SEARCH("SKIP",A12)))</formula>
    </cfRule>
    <cfRule type="containsText" dxfId="132" priority="3" stopIfTrue="1" operator="containsText" text="SKIP">
      <formula>NOT(ISERROR(SEARCH("SKIP",A12)))</formula>
    </cfRule>
  </conditionalFormatting>
  <conditionalFormatting sqref="B12:D12">
    <cfRule type="containsText" dxfId="131" priority="1" stopIfTrue="1" operator="containsText" text="SKIP">
      <formula>NOT(ISERROR(SEARCH("SKIP",B12)))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42"/>
  <sheetViews>
    <sheetView showGridLines="0" zoomScale="85" zoomScaleNormal="85" workbookViewId="0">
      <selection activeCell="G62" sqref="G62"/>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78"/>
      <c r="B3" s="478"/>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72" t="s">
        <v>540</v>
      </c>
      <c r="C6" s="473"/>
      <c r="D6" s="473"/>
      <c r="E6" s="474"/>
    </row>
    <row r="7" spans="1:13" s="53" customFormat="1" ht="27.75" customHeight="1">
      <c r="B7" s="480" t="s">
        <v>541</v>
      </c>
      <c r="C7" s="480"/>
      <c r="D7" s="480"/>
      <c r="E7" s="480"/>
    </row>
    <row r="8" spans="1:13" s="54" customFormat="1" ht="27.75" customHeight="1">
      <c r="B8" s="66" t="s">
        <v>542</v>
      </c>
    </row>
    <row r="9" spans="1:13" s="54" customFormat="1" ht="27.75" customHeight="1">
      <c r="B9" s="66" t="s">
        <v>543</v>
      </c>
    </row>
    <row r="10" spans="1:13" s="54" customFormat="1" ht="27.75" customHeight="1">
      <c r="B10" s="66" t="s">
        <v>544</v>
      </c>
    </row>
    <row r="11" spans="1:13" s="54" customFormat="1" ht="27.75" customHeight="1">
      <c r="B11" s="66" t="s">
        <v>545</v>
      </c>
    </row>
    <row r="12" spans="1:13" s="52" customFormat="1" ht="27.75" customHeight="1">
      <c r="A12" s="67" t="s">
        <v>417</v>
      </c>
      <c r="B12" s="479" t="s">
        <v>546</v>
      </c>
      <c r="C12" s="479"/>
      <c r="D12" s="479"/>
      <c r="E12" s="479"/>
    </row>
    <row r="13" spans="1:13" s="54" customFormat="1" ht="27.75" customHeight="1">
      <c r="A13" s="68" t="s">
        <v>418</v>
      </c>
      <c r="B13" s="69" t="s">
        <v>419</v>
      </c>
    </row>
    <row r="14" spans="1:13" s="54" customFormat="1" ht="27.75" customHeight="1">
      <c r="A14" s="70" t="s">
        <v>547</v>
      </c>
      <c r="B14" s="69" t="s">
        <v>548</v>
      </c>
    </row>
    <row r="15" spans="1:13" s="54" customFormat="1" ht="27.75" customHeight="1">
      <c r="A15" s="70" t="s">
        <v>549</v>
      </c>
      <c r="B15" s="69" t="s">
        <v>550</v>
      </c>
    </row>
    <row r="16" spans="1:13" s="54" customFormat="1" ht="27.75" customHeight="1">
      <c r="B16" s="66"/>
    </row>
    <row r="17" spans="1:12" s="52" customFormat="1" ht="27.75" customHeight="1">
      <c r="A17" s="67" t="s">
        <v>691</v>
      </c>
      <c r="B17" s="479" t="s">
        <v>551</v>
      </c>
      <c r="C17" s="479"/>
      <c r="D17" s="479"/>
      <c r="E17" s="479"/>
    </row>
    <row r="18" spans="1:12" s="54" customFormat="1" ht="27.75" customHeight="1">
      <c r="A18" s="68" t="s">
        <v>795</v>
      </c>
      <c r="B18" s="69" t="s">
        <v>791</v>
      </c>
    </row>
    <row r="19" spans="1:12" s="54" customFormat="1" ht="27.75" customHeight="1">
      <c r="A19" s="70" t="s">
        <v>547</v>
      </c>
      <c r="B19" s="69" t="s">
        <v>827</v>
      </c>
    </row>
    <row r="20" spans="1:12" s="54" customFormat="1" ht="27.75" customHeight="1">
      <c r="A20" s="70" t="s">
        <v>549</v>
      </c>
      <c r="B20" s="69" t="s">
        <v>552</v>
      </c>
    </row>
    <row r="21" spans="1:12" s="54" customFormat="1" ht="27.75" customHeight="1">
      <c r="B21" s="66"/>
    </row>
    <row r="22" spans="1:12" s="52" customFormat="1" ht="27.75" customHeight="1">
      <c r="A22" s="67" t="s">
        <v>504</v>
      </c>
      <c r="B22" s="479" t="s">
        <v>553</v>
      </c>
      <c r="C22" s="479"/>
      <c r="D22" s="479"/>
      <c r="E22" s="479"/>
    </row>
    <row r="23" spans="1:12" s="54" customFormat="1" ht="27.75" customHeight="1">
      <c r="A23" s="68" t="s">
        <v>506</v>
      </c>
      <c r="B23" s="69" t="s">
        <v>507</v>
      </c>
      <c r="J23" s="52"/>
      <c r="K23" s="52"/>
      <c r="L23" s="52"/>
    </row>
    <row r="24" spans="1:12" s="54" customFormat="1" ht="27.75" customHeight="1">
      <c r="A24" s="70" t="s">
        <v>547</v>
      </c>
      <c r="B24" s="69" t="s">
        <v>554</v>
      </c>
    </row>
    <row r="25" spans="1:12" s="54" customFormat="1" ht="27.75" customHeight="1">
      <c r="A25" s="70" t="s">
        <v>549</v>
      </c>
      <c r="B25" s="69" t="s">
        <v>555</v>
      </c>
    </row>
    <row r="26" spans="1:12" s="54" customFormat="1" ht="27.75" customHeight="1" thickBot="1">
      <c r="A26" s="70"/>
      <c r="B26" s="69"/>
    </row>
    <row r="27" spans="1:12" s="54" customFormat="1" ht="27.75" customHeight="1" thickTop="1" thickBot="1">
      <c r="A27" s="70"/>
      <c r="B27" s="472" t="s">
        <v>879</v>
      </c>
      <c r="C27" s="473"/>
      <c r="D27" s="473"/>
      <c r="E27" s="474"/>
    </row>
    <row r="28" spans="1:12" s="54" customFormat="1" ht="27.75" customHeight="1" thickTop="1">
      <c r="A28" s="70"/>
      <c r="B28" s="66" t="s">
        <v>699</v>
      </c>
    </row>
    <row r="29" spans="1:12" s="54" customFormat="1" ht="27.75" customHeight="1">
      <c r="A29" s="70"/>
      <c r="B29" s="66" t="s">
        <v>700</v>
      </c>
    </row>
    <row r="30" spans="1:12" s="54" customFormat="1" ht="27.75" customHeight="1">
      <c r="A30" s="70"/>
      <c r="B30" s="66" t="s">
        <v>701</v>
      </c>
    </row>
    <row r="31" spans="1:12" s="54" customFormat="1" ht="27.75" customHeight="1">
      <c r="A31" s="70"/>
      <c r="B31" s="66" t="s">
        <v>702</v>
      </c>
    </row>
    <row r="32" spans="1:12" s="54" customFormat="1" ht="27.75" customHeight="1">
      <c r="A32" s="67" t="s">
        <v>504</v>
      </c>
      <c r="B32" s="479" t="s">
        <v>830</v>
      </c>
      <c r="C32" s="479"/>
      <c r="D32" s="479"/>
      <c r="E32" s="479"/>
    </row>
    <row r="33" spans="1:9" s="54" customFormat="1" ht="27.75" customHeight="1">
      <c r="A33" s="68" t="s">
        <v>506</v>
      </c>
      <c r="B33" s="69" t="s">
        <v>507</v>
      </c>
    </row>
    <row r="34" spans="1:9" s="54" customFormat="1" ht="27.75" customHeight="1">
      <c r="A34" s="70" t="s">
        <v>703</v>
      </c>
      <c r="B34" s="69" t="s">
        <v>828</v>
      </c>
    </row>
    <row r="35" spans="1:9" s="54" customFormat="1" ht="27.75" customHeight="1">
      <c r="A35" s="70"/>
      <c r="B35" s="69" t="s">
        <v>832</v>
      </c>
    </row>
    <row r="36" spans="1:9" s="54" customFormat="1" ht="27.75" customHeight="1">
      <c r="A36" s="70"/>
      <c r="B36" s="69"/>
    </row>
    <row r="37" spans="1:9" s="52" customFormat="1" ht="27.75" customHeight="1">
      <c r="A37" s="67" t="s">
        <v>417</v>
      </c>
      <c r="B37" s="479" t="s">
        <v>831</v>
      </c>
      <c r="C37" s="479"/>
      <c r="D37" s="479"/>
      <c r="E37" s="479"/>
    </row>
    <row r="38" spans="1:9" s="54" customFormat="1" ht="27.75" customHeight="1">
      <c r="A38" s="68" t="s">
        <v>418</v>
      </c>
      <c r="B38" s="69" t="s">
        <v>419</v>
      </c>
    </row>
    <row r="39" spans="1:9" s="54" customFormat="1" ht="27.75" customHeight="1">
      <c r="A39" s="70" t="s">
        <v>703</v>
      </c>
      <c r="B39" s="69" t="s">
        <v>829</v>
      </c>
    </row>
    <row r="40" spans="1:9" s="54" customFormat="1" ht="27.75" customHeight="1">
      <c r="A40" s="70"/>
      <c r="B40" s="69" t="s">
        <v>832</v>
      </c>
    </row>
    <row r="41" spans="1:9" s="54" customFormat="1" ht="27.75" customHeight="1">
      <c r="A41" s="70"/>
      <c r="B41" s="69"/>
    </row>
    <row r="42" spans="1:9" s="52" customFormat="1" ht="27.75" customHeight="1">
      <c r="A42" s="67" t="s">
        <v>455</v>
      </c>
      <c r="B42" s="479" t="s">
        <v>880</v>
      </c>
      <c r="C42" s="479"/>
      <c r="D42" s="479"/>
      <c r="E42" s="479"/>
    </row>
    <row r="43" spans="1:9" s="54" customFormat="1" ht="27.75" customHeight="1">
      <c r="A43" s="68" t="s">
        <v>797</v>
      </c>
      <c r="B43" s="69" t="s">
        <v>881</v>
      </c>
    </row>
    <row r="44" spans="1:9" s="54" customFormat="1" ht="27.75" customHeight="1">
      <c r="A44" s="70" t="s">
        <v>703</v>
      </c>
      <c r="B44" s="69" t="s">
        <v>882</v>
      </c>
    </row>
    <row r="45" spans="1:9" s="54" customFormat="1" ht="27.75" customHeight="1">
      <c r="A45" s="70"/>
      <c r="B45" s="69" t="s">
        <v>832</v>
      </c>
    </row>
    <row r="46" spans="1:9" s="54" customFormat="1" ht="27.75" customHeight="1">
      <c r="A46" s="70"/>
      <c r="B46" s="69"/>
    </row>
    <row r="47" spans="1:9" s="54" customFormat="1" ht="27.75" customHeight="1">
      <c r="A47" s="70"/>
      <c r="B47" s="69"/>
    </row>
    <row r="48" spans="1:9" s="54" customFormat="1" ht="27.75" customHeight="1">
      <c r="A48" s="70"/>
      <c r="B48" s="69"/>
      <c r="I48" s="54" t="s">
        <v>874</v>
      </c>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A55" s="70"/>
      <c r="B55" s="69"/>
    </row>
    <row r="56" spans="1:2" s="54" customFormat="1" ht="27.75" customHeight="1">
      <c r="A56" s="70"/>
      <c r="B56" s="69"/>
    </row>
    <row r="57" spans="1:2" s="54" customFormat="1" ht="27.75" customHeight="1">
      <c r="A57" s="70"/>
      <c r="B57" s="69"/>
    </row>
    <row r="58" spans="1:2" s="54" customFormat="1" ht="27.75" customHeight="1">
      <c r="A58" s="70"/>
      <c r="B58" s="69"/>
    </row>
    <row r="59" spans="1:2" s="54" customFormat="1" ht="27.75" customHeight="1">
      <c r="B59" s="71"/>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4" customFormat="1" ht="27.75" customHeight="1">
      <c r="B73" s="69"/>
    </row>
    <row r="74" spans="1:13" s="54" customFormat="1" ht="27.75" customHeight="1">
      <c r="B74" s="69"/>
    </row>
    <row r="75" spans="1:13" s="54" customFormat="1" ht="27.75" customHeight="1">
      <c r="B75" s="69"/>
    </row>
    <row r="76" spans="1:13" s="54" customFormat="1" ht="27.75" customHeight="1">
      <c r="B76" s="69"/>
    </row>
    <row r="77" spans="1:13" s="55" customFormat="1" ht="22.5" customHeight="1">
      <c r="A77" s="72"/>
      <c r="B77" s="73" t="s">
        <v>421</v>
      </c>
    </row>
    <row r="78" spans="1:13" s="55" customFormat="1" ht="22.5" customHeight="1">
      <c r="A78" s="72"/>
      <c r="B78" s="73" t="s">
        <v>422</v>
      </c>
    </row>
    <row r="79" spans="1:13" s="55" customFormat="1" ht="22.5" customHeight="1">
      <c r="A79" s="72"/>
      <c r="B79" s="74"/>
    </row>
    <row r="80" spans="1:13" ht="15" customHeight="1">
      <c r="A80" s="62"/>
      <c r="B80" s="62"/>
      <c r="C80" s="62"/>
      <c r="D80" s="62"/>
      <c r="E80" s="62"/>
      <c r="F80" s="62"/>
      <c r="G80" s="62"/>
      <c r="H80" s="62"/>
      <c r="I80" s="62"/>
      <c r="J80" s="62"/>
      <c r="K80" s="62"/>
      <c r="L80" s="62"/>
      <c r="M80" s="61"/>
    </row>
    <row r="81" spans="1:13" ht="15.75">
      <c r="A81" s="62"/>
      <c r="B81" s="62"/>
      <c r="C81" s="62"/>
      <c r="F81" s="62"/>
      <c r="G81" s="62"/>
      <c r="H81" s="62"/>
      <c r="I81" s="62"/>
      <c r="J81" s="62"/>
      <c r="K81" s="62"/>
      <c r="L81" s="62"/>
      <c r="M81" s="61"/>
    </row>
    <row r="82" spans="1:13" s="16" customFormat="1" ht="15.75">
      <c r="A82" s="61"/>
      <c r="B82" s="61"/>
      <c r="C82" s="61"/>
      <c r="F82" s="61"/>
      <c r="G82" s="61"/>
      <c r="H82" s="61"/>
      <c r="I82" s="61"/>
      <c r="J82" s="61"/>
      <c r="K82" s="61"/>
      <c r="L82" s="61"/>
      <c r="M82" s="61"/>
    </row>
    <row r="92" spans="1:13">
      <c r="M92"/>
    </row>
    <row r="93" spans="1:13">
      <c r="M93"/>
    </row>
    <row r="94" spans="1:13">
      <c r="M94"/>
    </row>
    <row r="95" spans="1:13">
      <c r="M95"/>
    </row>
    <row r="96" spans="1: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sheetData>
  <mergeCells count="10">
    <mergeCell ref="A3:B3"/>
    <mergeCell ref="B6:E6"/>
    <mergeCell ref="B7:E7"/>
    <mergeCell ref="B12:E12"/>
    <mergeCell ref="B17:E17"/>
    <mergeCell ref="B42:E42"/>
    <mergeCell ref="B37:E37"/>
    <mergeCell ref="B27:E27"/>
    <mergeCell ref="B32:E32"/>
    <mergeCell ref="B22:E22"/>
  </mergeCells>
  <conditionalFormatting sqref="A6 C28:HP31 C36:HP36 C40:HP41 F32:HP35 B34:B35 C33:E35 B39:HP39 C46:HP58">
    <cfRule type="containsText" dxfId="130" priority="153" stopIfTrue="1" operator="containsText" text="SKIP">
      <formula>NOT(ISERROR(SEARCH("SKIP",A6)))</formula>
    </cfRule>
  </conditionalFormatting>
  <conditionalFormatting sqref="B6">
    <cfRule type="containsText" dxfId="129" priority="162" stopIfTrue="1" operator="containsText" text="SKIP">
      <formula>NOT(ISERROR(SEARCH("SKIP",B6)))</formula>
    </cfRule>
  </conditionalFormatting>
  <conditionalFormatting sqref="F6:HP6">
    <cfRule type="containsText" dxfId="128" priority="166" stopIfTrue="1" operator="containsText" text="SKIP">
      <formula>NOT(ISERROR(SEARCH("SKIP",F6)))</formula>
    </cfRule>
  </conditionalFormatting>
  <conditionalFormatting sqref="A7">
    <cfRule type="containsText" dxfId="127" priority="141" stopIfTrue="1" operator="containsText" text="SKIP">
      <formula>NOT(ISERROR(SEARCH("SKIP",A7)))</formula>
    </cfRule>
  </conditionalFormatting>
  <conditionalFormatting sqref="B7">
    <cfRule type="containsText" dxfId="126" priority="142" stopIfTrue="1" operator="containsText" text="SKIP">
      <formula>NOT(ISERROR(SEARCH("SKIP",B7)))</formula>
    </cfRule>
  </conditionalFormatting>
  <conditionalFormatting sqref="F7:HP7">
    <cfRule type="containsText" dxfId="125" priority="143" stopIfTrue="1" operator="containsText" text="SKIP">
      <formula>NOT(ISERROR(SEARCH("SKIP",F7)))</formula>
    </cfRule>
  </conditionalFormatting>
  <conditionalFormatting sqref="A12 A24:A31 A34:A36 A46:A58 A39:A41">
    <cfRule type="containsText" dxfId="124" priority="88" stopIfTrue="1" operator="containsText" text="SKIP">
      <formula>NOT(ISERROR(SEARCH("SKIP",A12)))</formula>
    </cfRule>
    <cfRule type="containsText" dxfId="123" priority="89" stopIfTrue="1" operator="containsText" text="SKIP">
      <formula>NOT(ISERROR(SEARCH("SKIP",A12)))</formula>
    </cfRule>
  </conditionalFormatting>
  <conditionalFormatting sqref="B12">
    <cfRule type="containsText" dxfId="122" priority="91" stopIfTrue="1" operator="containsText" text="SKIP">
      <formula>NOT(ISERROR(SEARCH("SKIP",B12)))</formula>
    </cfRule>
  </conditionalFormatting>
  <conditionalFormatting sqref="F12:HP12">
    <cfRule type="containsText" dxfId="121" priority="93" stopIfTrue="1" operator="containsText" text="SKIP">
      <formula>NOT(ISERROR(SEARCH("SKIP",F12)))</formula>
    </cfRule>
  </conditionalFormatting>
  <conditionalFormatting sqref="A13">
    <cfRule type="containsText" dxfId="120" priority="47" stopIfTrue="1" operator="containsText" text="SKIP">
      <formula>NOT(ISERROR(SEARCH("SKIP",A13)))</formula>
    </cfRule>
    <cfRule type="containsText" dxfId="119" priority="48" stopIfTrue="1" operator="containsText" text="SKIP">
      <formula>NOT(ISERROR(SEARCH("SKIP",A13)))</formula>
    </cfRule>
  </conditionalFormatting>
  <conditionalFormatting sqref="B13:C13">
    <cfRule type="containsText" dxfId="118" priority="49" stopIfTrue="1" operator="containsText" text="SKIP">
      <formula>NOT(ISERROR(SEARCH("SKIP",B13)))</formula>
    </cfRule>
  </conditionalFormatting>
  <conditionalFormatting sqref="A17">
    <cfRule type="containsText" dxfId="117" priority="51" stopIfTrue="1" operator="containsText" text="SKIP">
      <formula>NOT(ISERROR(SEARCH("SKIP",A17)))</formula>
    </cfRule>
    <cfRule type="containsText" dxfId="116" priority="52" stopIfTrue="1" operator="containsText" text="SKIP">
      <formula>NOT(ISERROR(SEARCH("SKIP",A17)))</formula>
    </cfRule>
  </conditionalFormatting>
  <conditionalFormatting sqref="B17">
    <cfRule type="containsText" dxfId="115" priority="80" stopIfTrue="1" operator="containsText" text="SKIP">
      <formula>NOT(ISERROR(SEARCH("SKIP",B17)))</formula>
    </cfRule>
  </conditionalFormatting>
  <conditionalFormatting sqref="F17:HP17">
    <cfRule type="containsText" dxfId="114" priority="82" stopIfTrue="1" operator="containsText" text="SKIP">
      <formula>NOT(ISERROR(SEARCH("SKIP",F17)))</formula>
    </cfRule>
  </conditionalFormatting>
  <conditionalFormatting sqref="A22">
    <cfRule type="containsText" dxfId="113" priority="63" stopIfTrue="1" operator="containsText" text="SKIP">
      <formula>NOT(ISERROR(SEARCH("SKIP",A22)))</formula>
    </cfRule>
    <cfRule type="containsText" dxfId="112" priority="64" stopIfTrue="1" operator="containsText" text="SKIP">
      <formula>NOT(ISERROR(SEARCH("SKIP",A22)))</formula>
    </cfRule>
  </conditionalFormatting>
  <conditionalFormatting sqref="B22">
    <cfRule type="containsText" dxfId="111" priority="70" stopIfTrue="1" operator="containsText" text="SKIP">
      <formula>NOT(ISERROR(SEARCH("SKIP",B22)))</formula>
    </cfRule>
  </conditionalFormatting>
  <conditionalFormatting sqref="J22:K22">
    <cfRule type="containsText" dxfId="110" priority="65" stopIfTrue="1" operator="containsText" text="SKIP">
      <formula>NOT(ISERROR(SEARCH("SKIP",J22)))</formula>
    </cfRule>
  </conditionalFormatting>
  <conditionalFormatting sqref="L22">
    <cfRule type="containsText" dxfId="109" priority="67" stopIfTrue="1" operator="containsText" text="SKIP">
      <formula>NOT(ISERROR(SEARCH("SKIP",L22)))</formula>
    </cfRule>
  </conditionalFormatting>
  <conditionalFormatting sqref="A23">
    <cfRule type="containsText" dxfId="108" priority="44" stopIfTrue="1" operator="containsText" text="SKIP">
      <formula>NOT(ISERROR(SEARCH("SKIP",A23)))</formula>
    </cfRule>
    <cfRule type="containsText" dxfId="107" priority="45" stopIfTrue="1" operator="containsText" text="SKIP">
      <formula>NOT(ISERROR(SEARCH("SKIP",A23)))</formula>
    </cfRule>
  </conditionalFormatting>
  <conditionalFormatting sqref="B23">
    <cfRule type="containsText" dxfId="106" priority="46" stopIfTrue="1" operator="containsText" text="SKIP">
      <formula>NOT(ISERROR(SEARCH("SKIP",B23)))</formula>
    </cfRule>
  </conditionalFormatting>
  <conditionalFormatting sqref="J23:K23">
    <cfRule type="containsText" dxfId="105" priority="68" stopIfTrue="1" operator="containsText" text="SKIP">
      <formula>NOT(ISERROR(SEARCH("SKIP",J23)))</formula>
    </cfRule>
  </conditionalFormatting>
  <conditionalFormatting sqref="L23">
    <cfRule type="containsText" dxfId="104" priority="66" stopIfTrue="1" operator="containsText" text="SKIP">
      <formula>NOT(ISERROR(SEARCH("SKIP",L23)))</formula>
    </cfRule>
  </conditionalFormatting>
  <conditionalFormatting sqref="A1:A3">
    <cfRule type="containsText" dxfId="103" priority="154" stopIfTrue="1" operator="containsText" text="SKIP">
      <formula>NOT(ISERROR(SEARCH("SKIP",A1)))</formula>
    </cfRule>
    <cfRule type="containsText" dxfId="102" priority="155" stopIfTrue="1" operator="containsText" text="SKIP">
      <formula>NOT(ISERROR(SEARCH("SKIP",A1)))</formula>
    </cfRule>
  </conditionalFormatting>
  <conditionalFormatting sqref="A14:A15">
    <cfRule type="containsText" dxfId="101" priority="84" stopIfTrue="1" operator="containsText" text="SKIP">
      <formula>NOT(ISERROR(SEARCH("SKIP",A14)))</formula>
    </cfRule>
    <cfRule type="containsText" dxfId="100" priority="85" stopIfTrue="1" operator="containsText" text="SKIP">
      <formula>NOT(ISERROR(SEARCH("SKIP",A14)))</formula>
    </cfRule>
  </conditionalFormatting>
  <conditionalFormatting sqref="A19:A20">
    <cfRule type="containsText" dxfId="99" priority="57" stopIfTrue="1" operator="containsText" text="SKIP">
      <formula>NOT(ISERROR(SEARCH("SKIP",A19)))</formula>
    </cfRule>
    <cfRule type="containsText" dxfId="98" priority="58" stopIfTrue="1" operator="containsText" text="SKIP">
      <formula>NOT(ISERROR(SEARCH("SKIP",A19)))</formula>
    </cfRule>
  </conditionalFormatting>
  <conditionalFormatting sqref="B19:B20">
    <cfRule type="containsText" dxfId="97" priority="54" stopIfTrue="1" operator="containsText" text="SKIP">
      <formula>NOT(ISERROR(SEARCH("SKIP",B19)))</formula>
    </cfRule>
  </conditionalFormatting>
  <conditionalFormatting sqref="B24:B26 B36 B47:B58">
    <cfRule type="containsText" dxfId="96" priority="53" stopIfTrue="1" operator="containsText" text="SKIP">
      <formula>NOT(ISERROR(SEARCH("SKIP",B24)))</formula>
    </cfRule>
  </conditionalFormatting>
  <conditionalFormatting sqref="L1:XFD3 J1:J3 B1:H3 A60:HP76 A8:A11 C8:HP11 C16:HP16 A16 A21 C21:HP21 C59:HP59 A59">
    <cfRule type="containsText" dxfId="95" priority="170" stopIfTrue="1" operator="containsText" text="SKIP">
      <formula>NOT(ISERROR(SEARCH("SKIP",A1)))</formula>
    </cfRule>
  </conditionalFormatting>
  <conditionalFormatting sqref="L1:XFD3 J1:J3 B1:H3">
    <cfRule type="containsText" dxfId="94" priority="169" stopIfTrue="1" operator="containsText" text="SKIP">
      <formula>NOT(ISERROR(SEARCH("SKIP",B1)))</formula>
    </cfRule>
  </conditionalFormatting>
  <conditionalFormatting sqref="B14:HP15 D13:HP13">
    <cfRule type="containsText" dxfId="93" priority="92" stopIfTrue="1" operator="containsText" text="SKIP">
      <formula>NOT(ISERROR(SEARCH("SKIP",B13)))</formula>
    </cfRule>
  </conditionalFormatting>
  <conditionalFormatting sqref="C19:HP20 F18:HP18">
    <cfRule type="containsText" dxfId="92" priority="83" stopIfTrue="1" operator="containsText" text="SKIP">
      <formula>NOT(ISERROR(SEARCH("SKIP",C18)))</formula>
    </cfRule>
  </conditionalFormatting>
  <conditionalFormatting sqref="F22:I22 M22:HP22">
    <cfRule type="containsText" dxfId="91" priority="72" stopIfTrue="1" operator="containsText" text="SKIP">
      <formula>NOT(ISERROR(SEARCH("SKIP",F22)))</formula>
    </cfRule>
  </conditionalFormatting>
  <conditionalFormatting sqref="C24:HP26 C23:I23 M23:HP23 F27:HP27">
    <cfRule type="containsText" dxfId="90" priority="71" stopIfTrue="1" operator="containsText" text="SKIP">
      <formula>NOT(ISERROR(SEARCH("SKIP",C23)))</formula>
    </cfRule>
  </conditionalFormatting>
  <conditionalFormatting sqref="B27">
    <cfRule type="containsText" dxfId="89" priority="43" stopIfTrue="1" operator="containsText" text="SKIP">
      <formula>NOT(ISERROR(SEARCH("SKIP",B27)))</formula>
    </cfRule>
  </conditionalFormatting>
  <conditionalFormatting sqref="A32">
    <cfRule type="containsText" dxfId="88" priority="37" stopIfTrue="1" operator="containsText" text="SKIP">
      <formula>NOT(ISERROR(SEARCH("SKIP",A32)))</formula>
    </cfRule>
    <cfRule type="containsText" dxfId="87" priority="38" stopIfTrue="1" operator="containsText" text="SKIP">
      <formula>NOT(ISERROR(SEARCH("SKIP",A32)))</formula>
    </cfRule>
  </conditionalFormatting>
  <conditionalFormatting sqref="B32">
    <cfRule type="containsText" dxfId="86" priority="39" stopIfTrue="1" operator="containsText" text="SKIP">
      <formula>NOT(ISERROR(SEARCH("SKIP",B32)))</formula>
    </cfRule>
  </conditionalFormatting>
  <conditionalFormatting sqref="A33">
    <cfRule type="containsText" dxfId="85" priority="33" stopIfTrue="1" operator="containsText" text="SKIP">
      <formula>NOT(ISERROR(SEARCH("SKIP",A33)))</formula>
    </cfRule>
    <cfRule type="containsText" dxfId="84" priority="34" stopIfTrue="1" operator="containsText" text="SKIP">
      <formula>NOT(ISERROR(SEARCH("SKIP",A33)))</formula>
    </cfRule>
  </conditionalFormatting>
  <conditionalFormatting sqref="B33">
    <cfRule type="containsText" dxfId="83" priority="35" stopIfTrue="1" operator="containsText" text="SKIP">
      <formula>NOT(ISERROR(SEARCH("SKIP",B33)))</formula>
    </cfRule>
  </conditionalFormatting>
  <conditionalFormatting sqref="E18">
    <cfRule type="containsText" dxfId="82" priority="32" stopIfTrue="1" operator="containsText" text="SKIP">
      <formula>NOT(ISERROR(SEARCH("SKIP",E18)))</formula>
    </cfRule>
  </conditionalFormatting>
  <conditionalFormatting sqref="A18">
    <cfRule type="containsText" dxfId="81" priority="30" stopIfTrue="1" operator="containsText" text="SKIP">
      <formula>NOT(ISERROR(SEARCH("SKIP",A18)))</formula>
    </cfRule>
    <cfRule type="containsText" dxfId="80" priority="31" stopIfTrue="1" operator="containsText" text="SKIP">
      <formula>NOT(ISERROR(SEARCH("SKIP",A18)))</formula>
    </cfRule>
  </conditionalFormatting>
  <conditionalFormatting sqref="B18:D18">
    <cfRule type="containsText" dxfId="79" priority="29" stopIfTrue="1" operator="containsText" text="SKIP">
      <formula>NOT(ISERROR(SEARCH("SKIP",B18)))</formula>
    </cfRule>
  </conditionalFormatting>
  <conditionalFormatting sqref="A37">
    <cfRule type="containsText" dxfId="78" priority="22" stopIfTrue="1" operator="containsText" text="SKIP">
      <formula>NOT(ISERROR(SEARCH("SKIP",A37)))</formula>
    </cfRule>
    <cfRule type="containsText" dxfId="77" priority="23" stopIfTrue="1" operator="containsText" text="SKIP">
      <formula>NOT(ISERROR(SEARCH("SKIP",A37)))</formula>
    </cfRule>
  </conditionalFormatting>
  <conditionalFormatting sqref="F37:HP37">
    <cfRule type="containsText" dxfId="76" priority="26" stopIfTrue="1" operator="containsText" text="SKIP">
      <formula>NOT(ISERROR(SEARCH("SKIP",F37)))</formula>
    </cfRule>
  </conditionalFormatting>
  <conditionalFormatting sqref="A38">
    <cfRule type="containsText" dxfId="75" priority="17" stopIfTrue="1" operator="containsText" text="SKIP">
      <formula>NOT(ISERROR(SEARCH("SKIP",A38)))</formula>
    </cfRule>
    <cfRule type="containsText" dxfId="74" priority="18" stopIfTrue="1" operator="containsText" text="SKIP">
      <formula>NOT(ISERROR(SEARCH("SKIP",A38)))</formula>
    </cfRule>
  </conditionalFormatting>
  <conditionalFormatting sqref="B38:C38">
    <cfRule type="containsText" dxfId="73" priority="19" stopIfTrue="1" operator="containsText" text="SKIP">
      <formula>NOT(ISERROR(SEARCH("SKIP",B38)))</formula>
    </cfRule>
  </conditionalFormatting>
  <conditionalFormatting sqref="D38:HP38">
    <cfRule type="containsText" dxfId="72" priority="25" stopIfTrue="1" operator="containsText" text="SKIP">
      <formula>NOT(ISERROR(SEARCH("SKIP",D38)))</formula>
    </cfRule>
  </conditionalFormatting>
  <conditionalFormatting sqref="B37">
    <cfRule type="containsText" dxfId="71" priority="16" stopIfTrue="1" operator="containsText" text="SKIP">
      <formula>NOT(ISERROR(SEARCH("SKIP",B37)))</formula>
    </cfRule>
  </conditionalFormatting>
  <conditionalFormatting sqref="B40:B41 B46">
    <cfRule type="containsText" dxfId="70" priority="15" stopIfTrue="1" operator="containsText" text="SKIP">
      <formula>NOT(ISERROR(SEARCH("SKIP",B40)))</formula>
    </cfRule>
  </conditionalFormatting>
  <conditionalFormatting sqref="C45:HP45 B44:HP44">
    <cfRule type="containsText" dxfId="69" priority="14" stopIfTrue="1" operator="containsText" text="SKIP">
      <formula>NOT(ISERROR(SEARCH("SKIP",B44)))</formula>
    </cfRule>
  </conditionalFormatting>
  <conditionalFormatting sqref="A45">
    <cfRule type="containsText" dxfId="68" priority="12" stopIfTrue="1" operator="containsText" text="SKIP">
      <formula>NOT(ISERROR(SEARCH("SKIP",A45)))</formula>
    </cfRule>
    <cfRule type="containsText" dxfId="67" priority="13" stopIfTrue="1" operator="containsText" text="SKIP">
      <formula>NOT(ISERROR(SEARCH("SKIP",A45)))</formula>
    </cfRule>
  </conditionalFormatting>
  <conditionalFormatting sqref="A42">
    <cfRule type="containsText" dxfId="66" priority="8" stopIfTrue="1" operator="containsText" text="SKIP">
      <formula>NOT(ISERROR(SEARCH("SKIP",A42)))</formula>
    </cfRule>
    <cfRule type="containsText" dxfId="65" priority="9" stopIfTrue="1" operator="containsText" text="SKIP">
      <formula>NOT(ISERROR(SEARCH("SKIP",A42)))</formula>
    </cfRule>
  </conditionalFormatting>
  <conditionalFormatting sqref="F42:HP42">
    <cfRule type="containsText" dxfId="64" priority="11" stopIfTrue="1" operator="containsText" text="SKIP">
      <formula>NOT(ISERROR(SEARCH("SKIP",F42)))</formula>
    </cfRule>
  </conditionalFormatting>
  <conditionalFormatting sqref="A43">
    <cfRule type="containsText" dxfId="63" priority="5" stopIfTrue="1" operator="containsText" text="SKIP">
      <formula>NOT(ISERROR(SEARCH("SKIP",A43)))</formula>
    </cfRule>
    <cfRule type="containsText" dxfId="62" priority="6" stopIfTrue="1" operator="containsText" text="SKIP">
      <formula>NOT(ISERROR(SEARCH("SKIP",A43)))</formula>
    </cfRule>
  </conditionalFormatting>
  <conditionalFormatting sqref="B43:C43">
    <cfRule type="containsText" dxfId="61" priority="7" stopIfTrue="1" operator="containsText" text="SKIP">
      <formula>NOT(ISERROR(SEARCH("SKIP",B43)))</formula>
    </cfRule>
  </conditionalFormatting>
  <conditionalFormatting sqref="D43:HP43">
    <cfRule type="containsText" dxfId="60" priority="10" stopIfTrue="1" operator="containsText" text="SKIP">
      <formula>NOT(ISERROR(SEARCH("SKIP",D43)))</formula>
    </cfRule>
  </conditionalFormatting>
  <conditionalFormatting sqref="B42">
    <cfRule type="containsText" dxfId="59" priority="4" stopIfTrue="1" operator="containsText" text="SKIP">
      <formula>NOT(ISERROR(SEARCH("SKIP",B42)))</formula>
    </cfRule>
  </conditionalFormatting>
  <conditionalFormatting sqref="B45">
    <cfRule type="containsText" dxfId="58" priority="3" stopIfTrue="1" operator="containsText" text="SKIP">
      <formula>NOT(ISERROR(SEARCH("SKIP",B45)))</formula>
    </cfRule>
  </conditionalFormatting>
  <conditionalFormatting sqref="A44">
    <cfRule type="containsText" dxfId="57" priority="1" stopIfTrue="1" operator="containsText" text="SKIP">
      <formula>NOT(ISERROR(SEARCH("SKIP",A44)))</formula>
    </cfRule>
    <cfRule type="containsText" dxfId="56" priority="2" stopIfTrue="1" operator="containsText" text="SKIP">
      <formula>NOT(ISERROR(SEARCH("SKIP",A44)))</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81"/>
      <c r="K4" s="481"/>
      <c r="L4" s="481"/>
      <c r="M4" s="481"/>
    </row>
    <row r="5" spans="2:13" ht="15.75">
      <c r="B5" s="33"/>
      <c r="C5" s="33"/>
      <c r="D5" s="33"/>
      <c r="E5" s="33"/>
      <c r="F5" s="33"/>
      <c r="G5" s="33"/>
      <c r="H5" s="33"/>
      <c r="I5" s="48"/>
      <c r="J5" s="49"/>
      <c r="K5" s="49"/>
      <c r="L5" s="49"/>
      <c r="M5" s="49"/>
    </row>
    <row r="6" spans="2:13" ht="19.5" customHeight="1">
      <c r="B6" s="33"/>
      <c r="C6" s="482" t="s">
        <v>556</v>
      </c>
      <c r="D6" s="482"/>
      <c r="E6" s="482"/>
      <c r="F6" s="482"/>
      <c r="G6" s="482"/>
      <c r="H6" s="482"/>
      <c r="I6" s="482"/>
      <c r="J6" s="482"/>
      <c r="K6" s="482"/>
      <c r="L6" s="482"/>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557</v>
      </c>
      <c r="D9" s="35"/>
      <c r="E9" s="36"/>
      <c r="F9" s="36"/>
      <c r="G9" s="36"/>
      <c r="H9" s="36"/>
      <c r="I9" s="36"/>
      <c r="J9" s="36"/>
      <c r="K9" s="36"/>
      <c r="L9" s="36"/>
      <c r="M9" s="33"/>
    </row>
    <row r="10" spans="2:13" ht="15.75">
      <c r="B10" s="33"/>
      <c r="C10" s="37" t="s">
        <v>558</v>
      </c>
      <c r="D10" s="36"/>
      <c r="E10" s="36"/>
      <c r="F10" s="36"/>
      <c r="G10" s="38"/>
      <c r="H10" s="36"/>
      <c r="I10" s="36"/>
      <c r="J10" s="36"/>
      <c r="K10" s="36"/>
      <c r="L10" s="36"/>
      <c r="M10" s="33"/>
    </row>
    <row r="11" spans="2:13" ht="15.75">
      <c r="B11" s="33"/>
      <c r="C11" s="39" t="s">
        <v>158</v>
      </c>
      <c r="D11" s="39" t="s">
        <v>228</v>
      </c>
      <c r="E11" s="39" t="s">
        <v>559</v>
      </c>
      <c r="F11" s="39" t="s">
        <v>560</v>
      </c>
      <c r="G11" s="39" t="s">
        <v>561</v>
      </c>
      <c r="H11" s="36"/>
      <c r="I11" s="36"/>
      <c r="J11" s="36"/>
      <c r="K11" s="36"/>
      <c r="L11" s="36"/>
      <c r="M11" s="33"/>
    </row>
    <row r="12" spans="2:13" ht="15.75">
      <c r="B12" s="33"/>
      <c r="C12" s="40" t="s">
        <v>562</v>
      </c>
      <c r="D12" s="40" t="s">
        <v>563</v>
      </c>
      <c r="E12" s="40" t="s">
        <v>564</v>
      </c>
      <c r="F12" s="40" t="s">
        <v>565</v>
      </c>
      <c r="G12" s="40" t="s">
        <v>565</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566</v>
      </c>
      <c r="D14" s="36"/>
      <c r="E14" s="36"/>
      <c r="F14" s="36"/>
      <c r="G14" s="36"/>
      <c r="H14" s="36"/>
      <c r="I14" s="36"/>
      <c r="J14" s="36"/>
      <c r="K14" s="36"/>
      <c r="L14" s="36"/>
      <c r="M14" s="33"/>
    </row>
    <row r="15" spans="2:13" ht="15.75">
      <c r="B15" s="33"/>
      <c r="C15" s="37" t="s">
        <v>567</v>
      </c>
      <c r="D15" s="36"/>
      <c r="E15" s="36"/>
      <c r="F15" s="36"/>
      <c r="G15" s="38"/>
      <c r="H15" s="36"/>
      <c r="I15" s="36"/>
      <c r="J15" s="36"/>
      <c r="K15" s="36"/>
      <c r="L15" s="36"/>
      <c r="M15" s="33"/>
    </row>
    <row r="16" spans="2:13" ht="15.75">
      <c r="B16" s="33"/>
      <c r="C16" s="39" t="s">
        <v>158</v>
      </c>
      <c r="D16" s="39" t="s">
        <v>201</v>
      </c>
      <c r="E16" s="39" t="s">
        <v>568</v>
      </c>
      <c r="F16" s="39" t="s">
        <v>569</v>
      </c>
      <c r="G16" s="39" t="s">
        <v>570</v>
      </c>
      <c r="H16" s="39" t="s">
        <v>571</v>
      </c>
      <c r="I16" s="39" t="s">
        <v>572</v>
      </c>
      <c r="J16" s="39" t="s">
        <v>573</v>
      </c>
      <c r="K16" s="39" t="s">
        <v>574</v>
      </c>
      <c r="L16" s="39" t="s">
        <v>412</v>
      </c>
      <c r="M16" s="33"/>
    </row>
    <row r="17" spans="2:13" ht="15.75">
      <c r="B17" s="33"/>
      <c r="C17" s="40" t="s">
        <v>575</v>
      </c>
      <c r="D17" s="40" t="s">
        <v>576</v>
      </c>
      <c r="E17" s="40" t="s">
        <v>577</v>
      </c>
      <c r="F17" s="40" t="s">
        <v>577</v>
      </c>
      <c r="G17" s="40"/>
      <c r="H17" s="40"/>
      <c r="I17" s="40"/>
      <c r="J17" s="40"/>
      <c r="K17" s="40" t="s">
        <v>578</v>
      </c>
      <c r="L17" s="40" t="s">
        <v>578</v>
      </c>
      <c r="M17" s="33"/>
    </row>
    <row r="18" spans="2:13" ht="15.75">
      <c r="B18" s="33"/>
      <c r="C18" s="36"/>
      <c r="D18" s="36"/>
      <c r="E18" s="36"/>
      <c r="F18" s="36"/>
      <c r="G18" s="36"/>
      <c r="H18" s="36"/>
      <c r="I18" s="36"/>
      <c r="J18" s="36"/>
      <c r="K18" s="36"/>
      <c r="L18" s="36"/>
      <c r="M18" s="33"/>
    </row>
    <row r="19" spans="2:13" ht="15.75">
      <c r="B19" s="33"/>
      <c r="C19" s="37" t="s">
        <v>579</v>
      </c>
      <c r="D19" s="36"/>
      <c r="E19" s="36"/>
      <c r="F19" s="36"/>
      <c r="G19" s="38"/>
      <c r="H19" s="38"/>
      <c r="I19" s="36"/>
      <c r="J19" s="36"/>
      <c r="K19" s="36"/>
      <c r="L19" s="36"/>
      <c r="M19" s="33"/>
    </row>
    <row r="20" spans="2:13" ht="15.75">
      <c r="B20" s="33"/>
      <c r="C20" s="39" t="s">
        <v>158</v>
      </c>
      <c r="D20" s="39" t="s">
        <v>186</v>
      </c>
      <c r="E20" s="39" t="s">
        <v>580</v>
      </c>
      <c r="F20" s="39" t="s">
        <v>581</v>
      </c>
      <c r="G20" s="36"/>
      <c r="H20" s="36"/>
      <c r="I20" s="36"/>
      <c r="J20" s="36"/>
      <c r="K20" s="36"/>
      <c r="L20" s="36"/>
      <c r="M20" s="33"/>
    </row>
    <row r="21" spans="2:13" ht="15.75">
      <c r="B21" s="33"/>
      <c r="C21" s="40" t="s">
        <v>575</v>
      </c>
      <c r="D21" s="40" t="s">
        <v>582</v>
      </c>
      <c r="E21" s="40" t="s">
        <v>583</v>
      </c>
      <c r="F21" s="40" t="s">
        <v>584</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585</v>
      </c>
      <c r="D23" s="36"/>
      <c r="E23" s="36"/>
      <c r="F23" s="36"/>
      <c r="G23" s="38"/>
      <c r="H23" s="36"/>
      <c r="I23" s="36"/>
      <c r="J23" s="36"/>
      <c r="K23" s="36"/>
      <c r="L23" s="36"/>
      <c r="M23" s="33"/>
    </row>
    <row r="24" spans="2:13" ht="15.75">
      <c r="B24" s="33"/>
      <c r="C24" s="37" t="s">
        <v>586</v>
      </c>
      <c r="D24" s="36"/>
      <c r="E24" s="36"/>
      <c r="F24" s="36"/>
      <c r="G24" s="38"/>
      <c r="H24" s="36"/>
      <c r="I24" s="36"/>
      <c r="J24" s="36"/>
      <c r="K24" s="36"/>
      <c r="L24" s="36"/>
      <c r="M24" s="33"/>
    </row>
    <row r="25" spans="2:13" ht="15.75">
      <c r="B25" s="33"/>
      <c r="C25" s="39" t="s">
        <v>158</v>
      </c>
      <c r="D25" s="39" t="s">
        <v>587</v>
      </c>
      <c r="E25" s="39" t="s">
        <v>588</v>
      </c>
      <c r="F25" s="39" t="s">
        <v>589</v>
      </c>
      <c r="G25" s="39" t="s">
        <v>163</v>
      </c>
      <c r="H25" s="36"/>
      <c r="I25" s="36"/>
      <c r="J25" s="36"/>
      <c r="K25" s="36"/>
      <c r="L25" s="36"/>
      <c r="M25" s="33"/>
    </row>
    <row r="26" spans="2:13" ht="15.75">
      <c r="B26" s="33"/>
      <c r="C26" s="40" t="s">
        <v>590</v>
      </c>
      <c r="D26" s="40" t="s">
        <v>591</v>
      </c>
      <c r="E26" s="40" t="s">
        <v>592</v>
      </c>
      <c r="F26" s="40" t="s">
        <v>592</v>
      </c>
      <c r="G26" s="40" t="s">
        <v>593</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594</v>
      </c>
      <c r="D28" s="36"/>
      <c r="E28" s="36"/>
      <c r="F28" s="36"/>
      <c r="G28" s="36"/>
      <c r="H28" s="36"/>
      <c r="I28" s="36"/>
      <c r="J28" s="36"/>
      <c r="K28" s="36"/>
      <c r="L28" s="36"/>
      <c r="M28" s="33"/>
    </row>
    <row r="29" spans="2:13" ht="15.75">
      <c r="B29" s="33"/>
      <c r="C29" s="37" t="s">
        <v>595</v>
      </c>
      <c r="D29" s="36"/>
      <c r="E29" s="36"/>
      <c r="F29" s="41" t="s">
        <v>596</v>
      </c>
      <c r="G29" s="38"/>
      <c r="H29" s="38"/>
      <c r="I29" s="36"/>
      <c r="J29" s="36"/>
      <c r="K29" s="36"/>
      <c r="L29" s="36"/>
      <c r="M29" s="33"/>
    </row>
    <row r="30" spans="2:13" ht="15.75">
      <c r="B30" s="33"/>
      <c r="C30" s="39" t="s">
        <v>158</v>
      </c>
      <c r="D30" s="39" t="s">
        <v>212</v>
      </c>
      <c r="E30" s="39" t="s">
        <v>597</v>
      </c>
      <c r="F30" s="39" t="s">
        <v>598</v>
      </c>
      <c r="G30" s="36"/>
      <c r="H30" s="36"/>
      <c r="I30" s="36"/>
      <c r="J30" s="36"/>
      <c r="K30" s="36"/>
      <c r="L30" s="36"/>
      <c r="M30" s="33"/>
    </row>
    <row r="31" spans="2:13" ht="15.75">
      <c r="B31" s="33"/>
      <c r="C31" s="42" t="s">
        <v>599</v>
      </c>
      <c r="D31" s="42" t="s">
        <v>600</v>
      </c>
      <c r="E31" s="42" t="s">
        <v>601</v>
      </c>
      <c r="F31" s="42" t="s">
        <v>602</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603</v>
      </c>
      <c r="D33" s="36"/>
      <c r="E33" s="36"/>
      <c r="F33" s="36"/>
      <c r="G33" s="36"/>
      <c r="H33" s="36"/>
      <c r="I33" s="36"/>
      <c r="J33" s="36"/>
      <c r="K33" s="36"/>
      <c r="L33" s="36"/>
      <c r="M33" s="33"/>
    </row>
    <row r="34" spans="2:13" ht="15.75">
      <c r="B34" s="33"/>
      <c r="C34" s="37" t="s">
        <v>604</v>
      </c>
      <c r="D34" s="36"/>
      <c r="E34" s="36"/>
      <c r="F34" s="36"/>
      <c r="G34" s="36"/>
      <c r="H34" s="36"/>
      <c r="I34" s="36"/>
      <c r="J34" s="36"/>
      <c r="K34" s="36"/>
      <c r="L34" s="36"/>
      <c r="M34" s="33"/>
    </row>
    <row r="35" spans="2:13" ht="15.75">
      <c r="B35" s="33"/>
      <c r="C35" s="39" t="s">
        <v>158</v>
      </c>
      <c r="D35" s="39" t="s">
        <v>186</v>
      </c>
      <c r="E35" s="39" t="s">
        <v>190</v>
      </c>
      <c r="F35" s="39" t="s">
        <v>193</v>
      </c>
      <c r="G35" s="39" t="s">
        <v>194</v>
      </c>
      <c r="H35" s="39" t="s">
        <v>196</v>
      </c>
      <c r="I35" s="39" t="s">
        <v>199</v>
      </c>
      <c r="J35" s="36"/>
      <c r="K35" s="36"/>
      <c r="L35" s="36"/>
      <c r="M35" s="33"/>
    </row>
    <row r="36" spans="2:13" ht="15.75">
      <c r="B36" s="33"/>
      <c r="C36" s="40" t="s">
        <v>575</v>
      </c>
      <c r="D36" s="40" t="s">
        <v>605</v>
      </c>
      <c r="E36" s="40" t="s">
        <v>583</v>
      </c>
      <c r="F36" s="40" t="s">
        <v>606</v>
      </c>
      <c r="G36" s="40" t="s">
        <v>583</v>
      </c>
      <c r="H36" s="40" t="s">
        <v>583</v>
      </c>
      <c r="I36" s="40" t="s">
        <v>583</v>
      </c>
      <c r="J36" s="36"/>
      <c r="K36" s="36"/>
      <c r="L36" s="36"/>
      <c r="M36" s="33"/>
    </row>
    <row r="37" spans="2:13" ht="15.75">
      <c r="B37" s="33"/>
      <c r="C37" s="43"/>
      <c r="D37" s="43"/>
      <c r="E37" s="43"/>
      <c r="F37" s="43"/>
      <c r="G37" s="43"/>
      <c r="H37" s="43"/>
      <c r="I37" s="43"/>
      <c r="J37" s="36"/>
      <c r="K37" s="36"/>
      <c r="L37" s="36"/>
      <c r="M37" s="33"/>
    </row>
    <row r="38" spans="2:13" ht="15.75">
      <c r="B38" s="33"/>
      <c r="C38" s="44" t="s">
        <v>607</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608</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609</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610</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611</v>
      </c>
      <c r="D46" s="33"/>
      <c r="E46" s="33"/>
      <c r="F46" s="33"/>
      <c r="G46" s="33"/>
      <c r="H46" s="33"/>
      <c r="I46" s="33"/>
      <c r="J46" s="33"/>
      <c r="K46" s="33"/>
      <c r="L46" s="33"/>
      <c r="M46" s="33"/>
    </row>
  </sheetData>
  <mergeCells count="2">
    <mergeCell ref="J4:M4"/>
    <mergeCell ref="C6:L6"/>
  </mergeCells>
  <conditionalFormatting sqref="G11">
    <cfRule type="containsText" dxfId="55" priority="94" stopIfTrue="1" operator="containsText" text="SKIP">
      <formula>NOT(ISERROR(SEARCH("SKIP",G11)))</formula>
    </cfRule>
    <cfRule type="containsText" dxfId="54" priority="95" stopIfTrue="1" operator="containsText" text="SKIP">
      <formula>NOT(ISERROR(SEARCH("SKIP",G11)))</formula>
    </cfRule>
  </conditionalFormatting>
  <conditionalFormatting sqref="G12">
    <cfRule type="containsText" dxfId="53" priority="62" stopIfTrue="1" operator="containsText" text="SKIP">
      <formula>NOT(ISERROR(SEARCH("SKIP",G12)))</formula>
    </cfRule>
    <cfRule type="containsText" dxfId="52" priority="63" stopIfTrue="1" operator="containsText" text="SKIP">
      <formula>NOT(ISERROR(SEARCH("SKIP",G12)))</formula>
    </cfRule>
  </conditionalFormatting>
  <conditionalFormatting sqref="F17">
    <cfRule type="containsText" dxfId="51" priority="73" stopIfTrue="1" operator="containsText" text="SKIP">
      <formula>NOT(ISERROR(SEARCH("SKIP",F17)))</formula>
    </cfRule>
    <cfRule type="containsText" dxfId="50" priority="74" stopIfTrue="1" operator="containsText" text="SKIP">
      <formula>NOT(ISERROR(SEARCH("SKIP",F17)))</formula>
    </cfRule>
  </conditionalFormatting>
  <conditionalFormatting sqref="G17">
    <cfRule type="containsText" dxfId="49" priority="71" stopIfTrue="1" operator="containsText" text="SKIP">
      <formula>NOT(ISERROR(SEARCH("SKIP",G17)))</formula>
    </cfRule>
    <cfRule type="containsText" dxfId="48" priority="72" stopIfTrue="1" operator="containsText" text="SKIP">
      <formula>NOT(ISERROR(SEARCH("SKIP",G17)))</formula>
    </cfRule>
  </conditionalFormatting>
  <conditionalFormatting sqref="K17">
    <cfRule type="containsText" dxfId="47" priority="77" stopIfTrue="1" operator="containsText" text="SKIP">
      <formula>NOT(ISERROR(SEARCH("SKIP",K17)))</formula>
    </cfRule>
    <cfRule type="containsText" dxfId="46" priority="78" stopIfTrue="1" operator="containsText" text="SKIP">
      <formula>NOT(ISERROR(SEARCH("SKIP",K17)))</formula>
    </cfRule>
  </conditionalFormatting>
  <conditionalFormatting sqref="L17">
    <cfRule type="containsText" dxfId="45" priority="60" stopIfTrue="1" operator="containsText" text="SKIP">
      <formula>NOT(ISERROR(SEARCH("SKIP",L17)))</formula>
    </cfRule>
    <cfRule type="containsText" dxfId="44" priority="61" stopIfTrue="1" operator="containsText" text="SKIP">
      <formula>NOT(ISERROR(SEARCH("SKIP",L17)))</formula>
    </cfRule>
  </conditionalFormatting>
  <conditionalFormatting sqref="C20:E20">
    <cfRule type="containsText" dxfId="43" priority="52" stopIfTrue="1" operator="containsText" text="SKIP">
      <formula>NOT(ISERROR(SEARCH("SKIP",C20)))</formula>
    </cfRule>
    <cfRule type="containsText" dxfId="42" priority="53" stopIfTrue="1" operator="containsText" text="SKIP">
      <formula>NOT(ISERROR(SEARCH("SKIP",C20)))</formula>
    </cfRule>
  </conditionalFormatting>
  <conditionalFormatting sqref="F20">
    <cfRule type="containsText" dxfId="41" priority="50" stopIfTrue="1" operator="containsText" text="SKIP">
      <formula>NOT(ISERROR(SEARCH("SKIP",F20)))</formula>
    </cfRule>
    <cfRule type="containsText" dxfId="40" priority="51" stopIfTrue="1" operator="containsText" text="SKIP">
      <formula>NOT(ISERROR(SEARCH("SKIP",F20)))</formula>
    </cfRule>
  </conditionalFormatting>
  <conditionalFormatting sqref="D21">
    <cfRule type="containsText" dxfId="39" priority="64" stopIfTrue="1" operator="containsText" text="SKIP">
      <formula>NOT(ISERROR(SEARCH("SKIP",D21)))</formula>
    </cfRule>
  </conditionalFormatting>
  <conditionalFormatting sqref="E21">
    <cfRule type="containsText" dxfId="38" priority="66" stopIfTrue="1" operator="containsText" text="SKIP">
      <formula>NOT(ISERROR(SEARCH("SKIP",E21)))</formula>
    </cfRule>
  </conditionalFormatting>
  <conditionalFormatting sqref="F21">
    <cfRule type="containsText" dxfId="37" priority="65" stopIfTrue="1" operator="containsText" text="SKIP">
      <formula>NOT(ISERROR(SEARCH("SKIP",F21)))</formula>
    </cfRule>
  </conditionalFormatting>
  <conditionalFormatting sqref="F25">
    <cfRule type="containsText" dxfId="36" priority="46" stopIfTrue="1" operator="containsText" text="SKIP">
      <formula>NOT(ISERROR(SEARCH("SKIP",F25)))</formula>
    </cfRule>
    <cfRule type="containsText" dxfId="35" priority="47" stopIfTrue="1" operator="containsText" text="SKIP">
      <formula>NOT(ISERROR(SEARCH("SKIP",F25)))</formula>
    </cfRule>
  </conditionalFormatting>
  <conditionalFormatting sqref="F26">
    <cfRule type="containsText" dxfId="34" priority="69" stopIfTrue="1" operator="containsText" text="SKIP">
      <formula>NOT(ISERROR(SEARCH("SKIP",F26)))</formula>
    </cfRule>
    <cfRule type="containsText" dxfId="33" priority="70" stopIfTrue="1" operator="containsText" text="SKIP">
      <formula>NOT(ISERROR(SEARCH("SKIP",F26)))</formula>
    </cfRule>
  </conditionalFormatting>
  <conditionalFormatting sqref="G26">
    <cfRule type="containsText" dxfId="32" priority="67" stopIfTrue="1" operator="containsText" text="SKIP">
      <formula>NOT(ISERROR(SEARCH("SKIP",G26)))</formula>
    </cfRule>
    <cfRule type="containsText" dxfId="31" priority="68" stopIfTrue="1" operator="containsText" text="SKIP">
      <formula>NOT(ISERROR(SEARCH("SKIP",G26)))</formula>
    </cfRule>
  </conditionalFormatting>
  <conditionalFormatting sqref="C30:E30">
    <cfRule type="containsText" dxfId="30" priority="44" stopIfTrue="1" operator="containsText" text="SKIP">
      <formula>NOT(ISERROR(SEARCH("SKIP",C30)))</formula>
    </cfRule>
    <cfRule type="containsText" dxfId="29" priority="45" stopIfTrue="1" operator="containsText" text="SKIP">
      <formula>NOT(ISERROR(SEARCH("SKIP",C30)))</formula>
    </cfRule>
  </conditionalFormatting>
  <conditionalFormatting sqref="F30">
    <cfRule type="containsText" dxfId="28" priority="42" stopIfTrue="1" operator="containsText" text="SKIP">
      <formula>NOT(ISERROR(SEARCH("SKIP",F30)))</formula>
    </cfRule>
    <cfRule type="containsText" dxfId="27" priority="43" stopIfTrue="1" operator="containsText" text="SKIP">
      <formula>NOT(ISERROR(SEARCH("SKIP",F30)))</formula>
    </cfRule>
  </conditionalFormatting>
  <conditionalFormatting sqref="E31">
    <cfRule type="containsText" dxfId="26" priority="92" stopIfTrue="1" operator="containsText" text="SKIP">
      <formula>NOT(ISERROR(SEARCH("SKIP",E31)))</formula>
    </cfRule>
  </conditionalFormatting>
  <conditionalFormatting sqref="F35">
    <cfRule type="containsText" dxfId="25" priority="38" stopIfTrue="1" operator="containsText" text="SKIP">
      <formula>NOT(ISERROR(SEARCH("SKIP",F35)))</formula>
    </cfRule>
    <cfRule type="containsText" dxfId="24" priority="39" stopIfTrue="1" operator="containsText" text="SKIP">
      <formula>NOT(ISERROR(SEARCH("SKIP",F35)))</formula>
    </cfRule>
  </conditionalFormatting>
  <conditionalFormatting sqref="I35">
    <cfRule type="containsText" dxfId="23" priority="3" stopIfTrue="1" operator="containsText" text="SKIP">
      <formula>NOT(ISERROR(SEARCH("SKIP",I35)))</formula>
    </cfRule>
    <cfRule type="containsText" dxfId="22" priority="4" stopIfTrue="1" operator="containsText" text="SKIP">
      <formula>NOT(ISERROR(SEARCH("SKIP",I35)))</formula>
    </cfRule>
  </conditionalFormatting>
  <conditionalFormatting sqref="C46">
    <cfRule type="containsText" dxfId="21" priority="1" stopIfTrue="1" operator="containsText" text="SKIP">
      <formula>NOT(ISERROR(SEARCH("SKIP",C46)))</formula>
    </cfRule>
  </conditionalFormatting>
  <conditionalFormatting sqref="F11:F12">
    <cfRule type="containsText" dxfId="20" priority="96" stopIfTrue="1" operator="containsText" text="SKIP">
      <formula>NOT(ISERROR(SEARCH("SKIP",F11)))</formula>
    </cfRule>
    <cfRule type="containsText" dxfId="19" priority="97" stopIfTrue="1" operator="containsText" text="SKIP">
      <formula>NOT(ISERROR(SEARCH("SKIP",F11)))</formula>
    </cfRule>
  </conditionalFormatting>
  <conditionalFormatting sqref="I36:I45">
    <cfRule type="containsText" dxfId="18" priority="2" stopIfTrue="1" operator="containsText" text="SKIP">
      <formula>NOT(ISERROR(SEARCH("SKIP",I36)))</formula>
    </cfRule>
  </conditionalFormatting>
  <conditionalFormatting sqref="I3:M5 I7:M8 M6">
    <cfRule type="containsText" dxfId="17" priority="89" stopIfTrue="1" operator="containsText" text="TBN">
      <formula>NOT(ISERROR(SEARCH("TBN",I3)))</formula>
    </cfRule>
    <cfRule type="containsText" dxfId="16" priority="90" stopIfTrue="1" operator="containsText" text="SKIP">
      <formula>NOT(ISERROR(SEARCH("SKIP",I3)))</formula>
    </cfRule>
  </conditionalFormatting>
  <conditionalFormatting sqref="C11:E12 C21 C26:E26">
    <cfRule type="containsText" dxfId="15" priority="98" stopIfTrue="1" operator="containsText" text="SKIP">
      <formula>NOT(ISERROR(SEARCH("SKIP",C11)))</formula>
    </cfRule>
    <cfRule type="containsText" dxfId="14" priority="99" stopIfTrue="1" operator="containsText" text="SKIP">
      <formula>NOT(ISERROR(SEARCH("SKIP",C11)))</formula>
    </cfRule>
  </conditionalFormatting>
  <conditionalFormatting sqref="C16:E16 H16:J16">
    <cfRule type="containsText" dxfId="13" priority="58" stopIfTrue="1" operator="containsText" text="SKIP">
      <formula>NOT(ISERROR(SEARCH("SKIP",C16)))</formula>
    </cfRule>
    <cfRule type="containsText" dxfId="12" priority="59" stopIfTrue="1" operator="containsText" text="SKIP">
      <formula>NOT(ISERROR(SEARCH("SKIP",C16)))</formula>
    </cfRule>
  </conditionalFormatting>
  <conditionalFormatting sqref="F16 K16">
    <cfRule type="containsText" dxfId="11" priority="56" stopIfTrue="1" operator="containsText" text="SKIP">
      <formula>NOT(ISERROR(SEARCH("SKIP",F16)))</formula>
    </cfRule>
    <cfRule type="containsText" dxfId="10" priority="57" stopIfTrue="1" operator="containsText" text="SKIP">
      <formula>NOT(ISERROR(SEARCH("SKIP",F16)))</formula>
    </cfRule>
  </conditionalFormatting>
  <conditionalFormatting sqref="G16 L16">
    <cfRule type="containsText" dxfId="9" priority="54" stopIfTrue="1" operator="containsText" text="SKIP">
      <formula>NOT(ISERROR(SEARCH("SKIP",G16)))</formula>
    </cfRule>
    <cfRule type="containsText" dxfId="8" priority="55" stopIfTrue="1" operator="containsText" text="SKIP">
      <formula>NOT(ISERROR(SEARCH("SKIP",G16)))</formula>
    </cfRule>
  </conditionalFormatting>
  <conditionalFormatting sqref="C17:E17 H17:J17">
    <cfRule type="containsText" dxfId="7" priority="75" stopIfTrue="1" operator="containsText" text="SKIP">
      <formula>NOT(ISERROR(SEARCH("SKIP",C17)))</formula>
    </cfRule>
    <cfRule type="containsText" dxfId="6" priority="76" stopIfTrue="1" operator="containsText" text="SKIP">
      <formula>NOT(ISERROR(SEARCH("SKIP",C17)))</formula>
    </cfRule>
  </conditionalFormatting>
  <conditionalFormatting sqref="C25:E25 G25">
    <cfRule type="containsText" dxfId="5" priority="48" stopIfTrue="1" operator="containsText" text="SKIP">
      <formula>NOT(ISERROR(SEARCH("SKIP",C25)))</formula>
    </cfRule>
    <cfRule type="containsText" dxfId="4" priority="49" stopIfTrue="1" operator="containsText" text="SKIP">
      <formula>NOT(ISERROR(SEARCH("SKIP",C25)))</formula>
    </cfRule>
  </conditionalFormatting>
  <conditionalFormatting sqref="C31:D31 F31">
    <cfRule type="containsText" dxfId="3" priority="93" stopIfTrue="1" operator="containsText" text="SKIP">
      <formula>NOT(ISERROR(SEARCH("SKIP",C31)))</formula>
    </cfRule>
  </conditionalFormatting>
  <conditionalFormatting sqref="C35:E35 G35:H35">
    <cfRule type="containsText" dxfId="2" priority="40" stopIfTrue="1" operator="containsText" text="SKIP">
      <formula>NOT(ISERROR(SEARCH("SKIP",C35)))</formula>
    </cfRule>
    <cfRule type="containsText" dxfId="1" priority="41" stopIfTrue="1" operator="containsText" text="SKIP">
      <formula>NOT(ISERROR(SEARCH("SKIP",C35)))</formula>
    </cfRule>
  </conditionalFormatting>
  <conditionalFormatting sqref="C36:H45">
    <cfRule type="containsText" dxfId="0"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443" t="s">
        <v>20</v>
      </c>
      <c r="C5" s="444"/>
      <c r="D5" s="444"/>
      <c r="E5" s="444"/>
      <c r="F5" s="444"/>
      <c r="G5" s="444"/>
      <c r="H5" s="444"/>
      <c r="I5" s="444"/>
      <c r="J5" s="444"/>
      <c r="K5" s="444"/>
    </row>
    <row r="6" spans="2:11">
      <c r="B6" s="347"/>
      <c r="C6" s="347"/>
      <c r="D6" s="347"/>
      <c r="E6" s="347"/>
      <c r="F6" s="347"/>
      <c r="G6" s="347"/>
      <c r="H6" s="347"/>
      <c r="I6" s="347"/>
      <c r="J6" s="347"/>
      <c r="K6" s="347"/>
    </row>
    <row r="7" spans="2:11" ht="16.5">
      <c r="B7" s="440" t="s">
        <v>21</v>
      </c>
      <c r="C7" s="440"/>
      <c r="D7" s="440"/>
      <c r="E7" s="440"/>
      <c r="F7" s="440"/>
      <c r="G7" s="440"/>
      <c r="H7" s="440"/>
      <c r="I7" s="440"/>
      <c r="J7" s="440"/>
      <c r="K7" s="440"/>
    </row>
    <row r="8" spans="2:11" ht="16.5">
      <c r="B8" s="441" t="s">
        <v>22</v>
      </c>
      <c r="C8" s="441"/>
      <c r="D8" s="441"/>
      <c r="E8" s="441"/>
      <c r="F8" s="441"/>
      <c r="G8" s="441"/>
      <c r="H8" s="441"/>
      <c r="I8" s="441"/>
      <c r="J8" s="441"/>
      <c r="K8" s="441"/>
    </row>
    <row r="9" spans="2:11" ht="16.5">
      <c r="B9" s="441" t="s">
        <v>23</v>
      </c>
      <c r="C9" s="441"/>
      <c r="D9" s="441"/>
      <c r="E9" s="441"/>
      <c r="F9" s="441"/>
      <c r="G9" s="441"/>
      <c r="H9" s="441"/>
      <c r="I9" s="441"/>
      <c r="J9" s="441"/>
      <c r="K9" s="441"/>
    </row>
    <row r="10" spans="2:11" ht="16.5">
      <c r="B10" s="441" t="s">
        <v>24</v>
      </c>
      <c r="C10" s="441"/>
      <c r="D10" s="441"/>
      <c r="E10" s="441"/>
      <c r="F10" s="441"/>
      <c r="G10" s="441"/>
      <c r="H10" s="441"/>
      <c r="I10" s="441"/>
      <c r="J10" s="441"/>
      <c r="K10" s="441"/>
    </row>
    <row r="11" spans="2:11">
      <c r="B11" s="347"/>
      <c r="C11" s="347"/>
      <c r="D11" s="347"/>
      <c r="E11" s="347"/>
      <c r="F11" s="347"/>
      <c r="G11" s="347"/>
      <c r="H11" s="347"/>
      <c r="I11" s="347"/>
      <c r="J11" s="347"/>
      <c r="K11" s="347"/>
    </row>
    <row r="12" spans="2:11" ht="16.5">
      <c r="B12" s="440" t="s">
        <v>25</v>
      </c>
      <c r="C12" s="440"/>
      <c r="D12" s="440"/>
      <c r="E12" s="440"/>
      <c r="F12" s="440"/>
      <c r="G12" s="440"/>
      <c r="H12" s="440"/>
      <c r="I12" s="440"/>
      <c r="J12" s="440"/>
      <c r="K12" s="440"/>
    </row>
    <row r="13" spans="2:11" ht="16.5">
      <c r="B13" s="441" t="s">
        <v>22</v>
      </c>
      <c r="C13" s="441"/>
      <c r="D13" s="441"/>
      <c r="E13" s="441"/>
      <c r="F13" s="441"/>
      <c r="G13" s="441"/>
      <c r="H13" s="441"/>
      <c r="I13" s="441"/>
      <c r="J13" s="441"/>
      <c r="K13" s="441"/>
    </row>
    <row r="14" spans="2:11" ht="16.5">
      <c r="B14" s="441" t="s">
        <v>26</v>
      </c>
      <c r="C14" s="441"/>
      <c r="D14" s="441"/>
      <c r="E14" s="441"/>
      <c r="F14" s="441"/>
      <c r="G14" s="441"/>
      <c r="H14" s="441"/>
      <c r="I14" s="441"/>
      <c r="J14" s="441"/>
      <c r="K14" s="441"/>
    </row>
    <row r="15" spans="2:11" ht="16.5">
      <c r="B15" s="441" t="s">
        <v>27</v>
      </c>
      <c r="C15" s="441"/>
      <c r="D15" s="441"/>
      <c r="E15" s="441"/>
      <c r="F15" s="441"/>
      <c r="G15" s="441"/>
      <c r="H15" s="441"/>
      <c r="I15" s="441"/>
      <c r="J15" s="441"/>
      <c r="K15" s="441"/>
    </row>
    <row r="16" spans="2:11">
      <c r="B16" s="347"/>
      <c r="C16" s="347"/>
      <c r="D16" s="347"/>
      <c r="E16" s="347"/>
      <c r="F16" s="347"/>
      <c r="G16" s="347"/>
      <c r="H16" s="347"/>
      <c r="I16" s="347"/>
      <c r="J16" s="347"/>
      <c r="K16" s="347"/>
    </row>
    <row r="17" spans="2:11" ht="16.5">
      <c r="B17" s="440" t="s">
        <v>28</v>
      </c>
      <c r="C17" s="440"/>
      <c r="D17" s="440"/>
      <c r="E17" s="440"/>
      <c r="F17" s="440"/>
      <c r="G17" s="440"/>
      <c r="H17" s="440"/>
      <c r="I17" s="440"/>
      <c r="J17" s="440"/>
      <c r="K17" s="440"/>
    </row>
    <row r="18" spans="2:11" ht="16.5">
      <c r="B18" s="441" t="s">
        <v>22</v>
      </c>
      <c r="C18" s="441"/>
      <c r="D18" s="441"/>
      <c r="E18" s="441"/>
      <c r="F18" s="441"/>
      <c r="G18" s="441"/>
      <c r="H18" s="441"/>
      <c r="I18" s="441"/>
      <c r="J18" s="441"/>
      <c r="K18" s="441"/>
    </row>
    <row r="19" spans="2:11" ht="16.5">
      <c r="B19" s="441" t="s">
        <v>29</v>
      </c>
      <c r="C19" s="441"/>
      <c r="D19" s="441"/>
      <c r="E19" s="441"/>
      <c r="F19" s="441"/>
      <c r="G19" s="441"/>
      <c r="H19" s="441"/>
      <c r="I19" s="441"/>
      <c r="J19" s="441"/>
      <c r="K19" s="441"/>
    </row>
    <row r="20" spans="2:11" ht="16.5">
      <c r="B20" s="441" t="s">
        <v>30</v>
      </c>
      <c r="C20" s="441"/>
      <c r="D20" s="441"/>
      <c r="E20" s="441"/>
      <c r="F20" s="441"/>
      <c r="G20" s="441"/>
      <c r="H20" s="441"/>
      <c r="I20" s="441"/>
      <c r="J20" s="441"/>
      <c r="K20" s="441"/>
    </row>
    <row r="22" spans="2:11" ht="21">
      <c r="B22" s="444" t="s">
        <v>31</v>
      </c>
      <c r="C22" s="444"/>
      <c r="D22" s="444"/>
      <c r="E22" s="444"/>
      <c r="F22" s="444"/>
      <c r="G22" s="444"/>
      <c r="H22" s="444"/>
      <c r="I22" s="444"/>
      <c r="J22" s="444"/>
      <c r="K22" s="444"/>
    </row>
    <row r="23" spans="2:11">
      <c r="B23" s="347"/>
      <c r="C23" s="347"/>
      <c r="D23" s="347"/>
      <c r="E23" s="347"/>
      <c r="F23" s="347"/>
      <c r="G23" s="347"/>
      <c r="H23" s="347"/>
      <c r="I23" s="347"/>
      <c r="J23" s="347"/>
      <c r="K23" s="347"/>
    </row>
    <row r="24" spans="2:11" ht="15.75">
      <c r="B24" s="448" t="s">
        <v>32</v>
      </c>
      <c r="C24" s="448"/>
      <c r="D24" s="448"/>
      <c r="E24" s="448"/>
      <c r="F24" s="448"/>
      <c r="G24" s="448"/>
      <c r="H24" s="448"/>
      <c r="I24" s="448"/>
      <c r="J24" s="448"/>
      <c r="K24" s="448"/>
    </row>
    <row r="25" spans="2:11" ht="16.5">
      <c r="B25" s="441" t="s">
        <v>33</v>
      </c>
      <c r="C25" s="441"/>
      <c r="D25" s="441"/>
      <c r="E25" s="441"/>
      <c r="F25" s="441"/>
      <c r="G25" s="441"/>
      <c r="H25" s="441"/>
      <c r="I25" s="441"/>
      <c r="J25" s="441"/>
      <c r="K25" s="441"/>
    </row>
    <row r="26" spans="2:11" ht="16.5">
      <c r="B26" s="441" t="s">
        <v>34</v>
      </c>
      <c r="C26" s="441"/>
      <c r="D26" s="441"/>
      <c r="E26" s="441"/>
      <c r="F26" s="441"/>
      <c r="G26" s="441"/>
      <c r="H26" s="441"/>
      <c r="I26" s="441"/>
      <c r="J26" s="441"/>
      <c r="K26" s="441"/>
    </row>
    <row r="27" spans="2:11" ht="16.5">
      <c r="B27" s="441" t="s">
        <v>35</v>
      </c>
      <c r="C27" s="441"/>
      <c r="D27" s="441"/>
      <c r="E27" s="441"/>
      <c r="F27" s="441"/>
      <c r="G27" s="441"/>
      <c r="H27" s="441"/>
      <c r="I27" s="441"/>
      <c r="J27" s="441"/>
      <c r="K27" s="441"/>
    </row>
    <row r="28" spans="2:11" ht="16.5">
      <c r="B28" s="349"/>
      <c r="C28" s="349"/>
      <c r="D28" s="349"/>
      <c r="E28" s="349"/>
      <c r="F28" s="349"/>
      <c r="G28" s="349"/>
      <c r="H28" s="349"/>
      <c r="I28" s="349"/>
      <c r="J28" s="349"/>
      <c r="K28" s="349"/>
    </row>
    <row r="29" spans="2:11" ht="16.5">
      <c r="B29" s="440" t="s">
        <v>36</v>
      </c>
      <c r="C29" s="441"/>
      <c r="D29" s="441"/>
      <c r="E29" s="441"/>
      <c r="F29" s="441"/>
      <c r="G29" s="441"/>
      <c r="H29" s="441"/>
      <c r="I29" s="441"/>
      <c r="J29" s="441"/>
      <c r="K29" s="441"/>
    </row>
    <row r="30" spans="2:11" ht="16.5">
      <c r="B30" s="441" t="s">
        <v>33</v>
      </c>
      <c r="C30" s="441"/>
      <c r="D30" s="441"/>
      <c r="E30" s="441"/>
      <c r="F30" s="441"/>
      <c r="G30" s="441"/>
      <c r="H30" s="441"/>
      <c r="I30" s="441"/>
      <c r="J30" s="441"/>
      <c r="K30" s="441"/>
    </row>
    <row r="31" spans="2:11" ht="16.5">
      <c r="B31" s="441" t="s">
        <v>34</v>
      </c>
      <c r="C31" s="441"/>
      <c r="D31" s="441"/>
      <c r="E31" s="441"/>
      <c r="F31" s="441"/>
      <c r="G31" s="441"/>
      <c r="H31" s="441"/>
      <c r="I31" s="441"/>
      <c r="J31" s="441"/>
      <c r="K31" s="441"/>
    </row>
    <row r="32" spans="2:11" ht="16.5">
      <c r="B32" s="441" t="s">
        <v>35</v>
      </c>
      <c r="C32" s="441"/>
      <c r="D32" s="441"/>
      <c r="E32" s="441"/>
      <c r="F32" s="441"/>
      <c r="G32" s="441"/>
      <c r="H32" s="441"/>
      <c r="I32" s="441"/>
      <c r="J32" s="441"/>
      <c r="K32" s="441"/>
    </row>
    <row r="33" spans="2:11">
      <c r="B33" s="347"/>
      <c r="C33" s="347"/>
      <c r="D33" s="347"/>
      <c r="E33" s="347"/>
      <c r="F33" s="347"/>
      <c r="G33" s="347"/>
      <c r="H33" s="347"/>
      <c r="I33" s="347"/>
      <c r="J33" s="347"/>
      <c r="K33" s="347"/>
    </row>
    <row r="34" spans="2:11" ht="16.5">
      <c r="B34" s="440" t="s">
        <v>37</v>
      </c>
      <c r="C34" s="441"/>
      <c r="D34" s="441"/>
      <c r="E34" s="441"/>
      <c r="F34" s="441"/>
      <c r="G34" s="441"/>
      <c r="H34" s="441"/>
      <c r="I34" s="441"/>
      <c r="J34" s="441"/>
      <c r="K34" s="441"/>
    </row>
    <row r="35" spans="2:11" ht="16.5">
      <c r="B35" s="441" t="s">
        <v>38</v>
      </c>
      <c r="C35" s="441"/>
      <c r="D35" s="441"/>
      <c r="E35" s="441"/>
      <c r="F35" s="441"/>
      <c r="G35" s="441"/>
      <c r="H35" s="441"/>
      <c r="I35" s="441"/>
      <c r="J35" s="441"/>
      <c r="K35" s="441"/>
    </row>
    <row r="36" spans="2:11" ht="16.5">
      <c r="B36" s="441" t="s">
        <v>39</v>
      </c>
      <c r="C36" s="441"/>
      <c r="D36" s="441"/>
      <c r="E36" s="441"/>
      <c r="F36" s="441"/>
      <c r="G36" s="441"/>
      <c r="H36" s="441"/>
      <c r="I36" s="441"/>
      <c r="J36" s="441"/>
      <c r="K36" s="441"/>
    </row>
    <row r="37" spans="2:11" ht="16.5">
      <c r="B37" s="441" t="s">
        <v>40</v>
      </c>
      <c r="C37" s="441"/>
      <c r="D37" s="441"/>
      <c r="E37" s="441"/>
      <c r="F37" s="441"/>
      <c r="G37" s="441"/>
      <c r="H37" s="441"/>
      <c r="I37" s="441"/>
      <c r="J37" s="441"/>
      <c r="K37" s="441"/>
    </row>
    <row r="38" spans="2:11">
      <c r="B38" s="347"/>
      <c r="C38" s="347"/>
      <c r="D38" s="347"/>
      <c r="E38" s="347"/>
      <c r="F38" s="347"/>
      <c r="G38" s="347"/>
      <c r="H38" s="347"/>
      <c r="I38" s="347"/>
      <c r="J38" s="347"/>
      <c r="K38" s="347"/>
    </row>
    <row r="39" spans="2:11" ht="16.5">
      <c r="B39" s="440" t="s">
        <v>41</v>
      </c>
      <c r="C39" s="440"/>
      <c r="D39" s="440"/>
      <c r="E39" s="440"/>
      <c r="F39" s="440"/>
      <c r="G39" s="440"/>
      <c r="H39" s="440"/>
      <c r="I39" s="440"/>
      <c r="J39" s="440"/>
      <c r="K39" s="440"/>
    </row>
    <row r="40" spans="2:11" ht="16.5">
      <c r="B40" s="441" t="s">
        <v>42</v>
      </c>
      <c r="C40" s="441"/>
      <c r="D40" s="441"/>
      <c r="E40" s="441"/>
      <c r="F40" s="441"/>
      <c r="G40" s="441"/>
      <c r="H40" s="441"/>
      <c r="I40" s="441"/>
      <c r="J40" s="441"/>
      <c r="K40" s="441"/>
    </row>
    <row r="41" spans="2:11" ht="16.5">
      <c r="B41" s="441" t="s">
        <v>43</v>
      </c>
      <c r="C41" s="441"/>
      <c r="D41" s="441"/>
      <c r="E41" s="441"/>
      <c r="F41" s="441"/>
      <c r="G41" s="441"/>
      <c r="H41" s="441"/>
      <c r="I41" s="441"/>
      <c r="J41" s="441"/>
      <c r="K41" s="441"/>
    </row>
    <row r="42" spans="2:11" ht="16.5">
      <c r="B42" s="441" t="s">
        <v>44</v>
      </c>
      <c r="C42" s="441"/>
      <c r="D42" s="441"/>
      <c r="E42" s="441"/>
      <c r="F42" s="441"/>
      <c r="G42" s="441"/>
      <c r="H42" s="441"/>
      <c r="I42" s="441"/>
      <c r="J42" s="441"/>
      <c r="K42" s="441"/>
    </row>
    <row r="43" spans="2:11">
      <c r="B43" s="347"/>
      <c r="C43" s="347"/>
      <c r="D43" s="347"/>
      <c r="E43" s="347"/>
      <c r="F43" s="347"/>
      <c r="G43" s="347"/>
      <c r="H43" s="347"/>
      <c r="I43" s="347"/>
      <c r="J43" s="347"/>
      <c r="K43" s="347"/>
    </row>
    <row r="44" spans="2:11" ht="16.5">
      <c r="B44" s="440" t="s">
        <v>45</v>
      </c>
      <c r="C44" s="440"/>
      <c r="D44" s="440"/>
      <c r="E44" s="440"/>
      <c r="F44" s="440"/>
      <c r="G44" s="440"/>
      <c r="H44" s="440"/>
      <c r="I44" s="440"/>
      <c r="J44" s="440"/>
      <c r="K44" s="440"/>
    </row>
    <row r="45" spans="2:11" ht="16.5">
      <c r="B45" s="441" t="s">
        <v>46</v>
      </c>
      <c r="C45" s="441"/>
      <c r="D45" s="441"/>
      <c r="E45" s="441"/>
      <c r="F45" s="441"/>
      <c r="G45" s="441"/>
      <c r="H45" s="441"/>
      <c r="I45" s="441"/>
      <c r="J45" s="441"/>
      <c r="K45" s="441"/>
    </row>
    <row r="46" spans="2:11" ht="16.5">
      <c r="B46" s="441" t="s">
        <v>47</v>
      </c>
      <c r="C46" s="441"/>
      <c r="D46" s="441"/>
      <c r="E46" s="441"/>
      <c r="F46" s="441"/>
      <c r="G46" s="441"/>
      <c r="H46" s="441"/>
      <c r="I46" s="441"/>
      <c r="J46" s="441"/>
      <c r="K46" s="441"/>
    </row>
    <row r="47" spans="2:11" ht="16.5">
      <c r="B47" s="441" t="s">
        <v>48</v>
      </c>
      <c r="C47" s="441"/>
      <c r="D47" s="441"/>
      <c r="E47" s="441"/>
      <c r="F47" s="441"/>
      <c r="G47" s="441"/>
      <c r="H47" s="441"/>
      <c r="I47" s="441"/>
      <c r="J47" s="441"/>
      <c r="K47" s="441"/>
    </row>
    <row r="48" spans="2:11">
      <c r="B48" s="347"/>
      <c r="C48" s="347"/>
      <c r="D48" s="347"/>
      <c r="E48" s="347"/>
      <c r="F48" s="347"/>
      <c r="G48" s="347"/>
      <c r="H48" s="347"/>
      <c r="I48" s="347"/>
      <c r="J48" s="347"/>
      <c r="K48" s="347"/>
    </row>
    <row r="49" spans="2:11" ht="16.5">
      <c r="B49" s="440" t="s">
        <v>49</v>
      </c>
      <c r="C49" s="440"/>
      <c r="D49" s="440"/>
      <c r="E49" s="440"/>
      <c r="F49" s="440"/>
      <c r="G49" s="440"/>
      <c r="H49" s="440"/>
      <c r="I49" s="440"/>
      <c r="J49" s="440"/>
      <c r="K49" s="440"/>
    </row>
    <row r="50" spans="2:11" ht="16.5">
      <c r="B50" s="441" t="s">
        <v>50</v>
      </c>
      <c r="C50" s="441"/>
      <c r="D50" s="441"/>
      <c r="E50" s="441"/>
      <c r="F50" s="441"/>
      <c r="G50" s="441"/>
      <c r="H50" s="441"/>
      <c r="I50" s="441"/>
      <c r="J50" s="441"/>
      <c r="K50" s="441"/>
    </row>
    <row r="51" spans="2:11" ht="16.5">
      <c r="B51" s="441" t="s">
        <v>51</v>
      </c>
      <c r="C51" s="441"/>
      <c r="D51" s="441"/>
      <c r="E51" s="441"/>
      <c r="F51" s="441"/>
      <c r="G51" s="441"/>
      <c r="H51" s="441"/>
      <c r="I51" s="441"/>
      <c r="J51" s="441"/>
      <c r="K51" s="441"/>
    </row>
    <row r="52" spans="2:11" ht="16.5">
      <c r="B52" s="441" t="s">
        <v>52</v>
      </c>
      <c r="C52" s="441"/>
      <c r="D52" s="441"/>
      <c r="E52" s="441"/>
      <c r="F52" s="441"/>
      <c r="G52" s="441"/>
      <c r="H52" s="441"/>
      <c r="I52" s="441"/>
      <c r="J52" s="441"/>
      <c r="K52" s="441"/>
    </row>
    <row r="53" spans="2:11">
      <c r="B53" s="347"/>
      <c r="C53" s="347"/>
      <c r="D53" s="347"/>
      <c r="E53" s="347"/>
      <c r="F53" s="347"/>
      <c r="G53" s="347"/>
      <c r="H53" s="347"/>
      <c r="I53" s="347"/>
      <c r="J53" s="347"/>
      <c r="K53" s="347"/>
    </row>
    <row r="54" spans="2:11" ht="16.5">
      <c r="B54" s="440" t="s">
        <v>53</v>
      </c>
      <c r="C54" s="440"/>
      <c r="D54" s="440"/>
      <c r="E54" s="440"/>
      <c r="F54" s="440"/>
      <c r="G54" s="440"/>
      <c r="H54" s="440"/>
      <c r="I54" s="440"/>
      <c r="J54" s="440"/>
      <c r="K54" s="440"/>
    </row>
    <row r="55" spans="2:11" ht="16.5">
      <c r="B55" s="441" t="s">
        <v>54</v>
      </c>
      <c r="C55" s="441"/>
      <c r="D55" s="441"/>
      <c r="E55" s="441"/>
      <c r="F55" s="441"/>
      <c r="G55" s="441"/>
      <c r="H55" s="441"/>
      <c r="I55" s="441"/>
      <c r="J55" s="441"/>
      <c r="K55" s="441"/>
    </row>
    <row r="56" spans="2:11" ht="16.5">
      <c r="B56" s="441" t="s">
        <v>55</v>
      </c>
      <c r="C56" s="441"/>
      <c r="D56" s="441"/>
      <c r="E56" s="441"/>
      <c r="F56" s="441"/>
      <c r="G56" s="441"/>
      <c r="H56" s="441"/>
      <c r="I56" s="441"/>
      <c r="J56" s="441"/>
      <c r="K56" s="441"/>
    </row>
    <row r="57" spans="2:11" ht="16.5">
      <c r="B57" s="441" t="s">
        <v>56</v>
      </c>
      <c r="C57" s="441"/>
      <c r="D57" s="441"/>
      <c r="E57" s="441"/>
      <c r="F57" s="441"/>
      <c r="G57" s="441"/>
      <c r="H57" s="441"/>
      <c r="I57" s="441"/>
      <c r="J57" s="441"/>
      <c r="K57" s="441"/>
    </row>
    <row r="58" spans="2:11">
      <c r="B58" s="347"/>
      <c r="C58" s="347"/>
      <c r="D58" s="347"/>
      <c r="E58" s="347"/>
      <c r="F58" s="347"/>
      <c r="G58" s="347"/>
      <c r="H58" s="347"/>
      <c r="I58" s="347"/>
      <c r="J58" s="347"/>
      <c r="K58" s="347"/>
    </row>
    <row r="59" spans="2:11" ht="16.5">
      <c r="B59" s="440" t="s">
        <v>57</v>
      </c>
      <c r="C59" s="440"/>
      <c r="D59" s="440"/>
      <c r="E59" s="440"/>
      <c r="F59" s="440"/>
      <c r="G59" s="440"/>
      <c r="H59" s="440"/>
      <c r="I59" s="440"/>
      <c r="J59" s="440"/>
      <c r="K59" s="440"/>
    </row>
    <row r="60" spans="2:11" ht="16.5">
      <c r="B60" s="441" t="s">
        <v>58</v>
      </c>
      <c r="C60" s="441"/>
      <c r="D60" s="441"/>
      <c r="E60" s="441"/>
      <c r="F60" s="441"/>
      <c r="G60" s="441"/>
      <c r="H60" s="441"/>
      <c r="I60" s="441"/>
      <c r="J60" s="441"/>
      <c r="K60" s="441"/>
    </row>
    <row r="61" spans="2:11" ht="16.5">
      <c r="B61" s="441" t="s">
        <v>59</v>
      </c>
      <c r="C61" s="441"/>
      <c r="D61" s="441"/>
      <c r="E61" s="441"/>
      <c r="F61" s="441"/>
      <c r="G61" s="441"/>
      <c r="H61" s="441"/>
      <c r="I61" s="441"/>
      <c r="J61" s="441"/>
      <c r="K61" s="441"/>
    </row>
    <row r="62" spans="2:11" ht="16.5">
      <c r="B62" s="441" t="s">
        <v>60</v>
      </c>
      <c r="C62" s="441"/>
      <c r="D62" s="441"/>
      <c r="E62" s="441"/>
      <c r="F62" s="441"/>
      <c r="G62" s="441"/>
      <c r="H62" s="441"/>
      <c r="I62" s="441"/>
      <c r="J62" s="441"/>
      <c r="K62" s="441"/>
    </row>
    <row r="63" spans="2:11" ht="16.5">
      <c r="B63" s="349"/>
      <c r="C63" s="349"/>
      <c r="D63" s="349"/>
      <c r="E63" s="349"/>
      <c r="F63" s="349"/>
      <c r="G63" s="349"/>
      <c r="H63" s="349"/>
      <c r="I63" s="349"/>
      <c r="J63" s="349"/>
      <c r="K63" s="349"/>
    </row>
    <row r="64" spans="2:11" ht="16.5">
      <c r="B64" s="446" t="s">
        <v>61</v>
      </c>
      <c r="C64" s="447"/>
      <c r="D64" s="447"/>
      <c r="E64" s="447"/>
      <c r="F64" s="447"/>
      <c r="G64" s="447"/>
      <c r="H64" s="447"/>
      <c r="I64" s="447"/>
      <c r="J64" s="447"/>
      <c r="K64" s="447"/>
    </row>
    <row r="65" spans="2:11" ht="16.5">
      <c r="B65" s="349" t="s">
        <v>62</v>
      </c>
      <c r="C65" s="349"/>
      <c r="D65" s="349"/>
      <c r="E65" s="349"/>
      <c r="F65" s="349"/>
      <c r="G65" s="349"/>
      <c r="H65" s="349"/>
      <c r="I65" s="349"/>
      <c r="J65" s="349"/>
      <c r="K65" s="349"/>
    </row>
    <row r="66" spans="2:11" ht="16.5">
      <c r="B66" s="349" t="s">
        <v>63</v>
      </c>
      <c r="C66" s="349"/>
      <c r="D66" s="349"/>
      <c r="E66" s="349"/>
      <c r="F66" s="349"/>
      <c r="G66" s="349"/>
      <c r="H66" s="349"/>
      <c r="I66" s="349"/>
      <c r="J66" s="349"/>
      <c r="K66" s="349"/>
    </row>
    <row r="67" spans="2:11" ht="16.5">
      <c r="B67" s="441" t="s">
        <v>64</v>
      </c>
      <c r="C67" s="441"/>
      <c r="D67" s="441"/>
      <c r="E67" s="441"/>
      <c r="F67" s="441"/>
      <c r="G67" s="441"/>
      <c r="H67" s="441"/>
      <c r="I67" s="441"/>
      <c r="J67" s="441"/>
      <c r="K67" s="441"/>
    </row>
    <row r="68" spans="2:11" ht="16.5">
      <c r="B68" s="351"/>
      <c r="C68" s="349"/>
      <c r="D68" s="349"/>
      <c r="E68" s="349"/>
      <c r="F68" s="349"/>
      <c r="G68" s="349"/>
      <c r="H68" s="349"/>
      <c r="I68" s="349"/>
      <c r="J68" s="349"/>
      <c r="K68" s="349"/>
    </row>
    <row r="69" spans="2:11" ht="16.5">
      <c r="B69" s="446" t="s">
        <v>65</v>
      </c>
      <c r="C69" s="447"/>
      <c r="D69" s="447"/>
      <c r="E69" s="447"/>
      <c r="F69" s="350"/>
      <c r="G69" s="350"/>
      <c r="H69" s="350"/>
      <c r="I69" s="350"/>
      <c r="J69" s="350"/>
      <c r="K69" s="350"/>
    </row>
    <row r="70" spans="2:11" ht="16.5">
      <c r="B70" s="349" t="s">
        <v>66</v>
      </c>
      <c r="C70" s="349"/>
      <c r="D70" s="349"/>
      <c r="E70" s="349"/>
      <c r="F70" s="349"/>
      <c r="G70" s="349"/>
      <c r="H70" s="349"/>
      <c r="I70" s="349"/>
      <c r="J70" s="349"/>
      <c r="K70" s="349"/>
    </row>
    <row r="71" spans="2:11" ht="16.5">
      <c r="B71" s="349" t="s">
        <v>67</v>
      </c>
      <c r="C71" s="349"/>
      <c r="D71" s="349"/>
      <c r="E71" s="349"/>
      <c r="F71" s="349"/>
      <c r="G71" s="349"/>
      <c r="H71" s="349"/>
      <c r="I71" s="349"/>
      <c r="J71" s="349"/>
      <c r="K71" s="349"/>
    </row>
    <row r="72" spans="2:11" ht="16.5">
      <c r="B72" s="441" t="s">
        <v>68</v>
      </c>
      <c r="C72" s="441">
        <v>-1254</v>
      </c>
      <c r="D72" s="441"/>
      <c r="E72" s="441"/>
      <c r="F72" s="441"/>
      <c r="G72" s="441"/>
      <c r="H72" s="441"/>
      <c r="I72" s="441"/>
      <c r="J72" s="441"/>
      <c r="K72" s="441"/>
    </row>
    <row r="73" spans="2:11" ht="16.5">
      <c r="B73" s="351"/>
      <c r="C73" s="349"/>
      <c r="D73" s="349"/>
      <c r="E73" s="349"/>
      <c r="F73" s="349"/>
      <c r="G73" s="349"/>
      <c r="H73" s="349"/>
      <c r="I73" s="349"/>
      <c r="J73" s="349"/>
      <c r="K73" s="349"/>
    </row>
    <row r="74" spans="2:11" ht="16.5">
      <c r="B74" s="446" t="s">
        <v>69</v>
      </c>
      <c r="C74" s="446"/>
      <c r="D74" s="446"/>
      <c r="E74" s="446"/>
      <c r="F74" s="446"/>
      <c r="G74" s="446"/>
      <c r="H74" s="446"/>
      <c r="I74" s="446"/>
      <c r="J74" s="446"/>
      <c r="K74" s="446"/>
    </row>
    <row r="75" spans="2:11" ht="16.5">
      <c r="B75" s="441" t="s">
        <v>70</v>
      </c>
      <c r="C75" s="441"/>
      <c r="D75" s="441"/>
      <c r="E75" s="441"/>
      <c r="F75" s="441"/>
      <c r="G75" s="441"/>
      <c r="H75" s="441"/>
      <c r="I75" s="441"/>
      <c r="J75" s="441"/>
      <c r="K75" s="441"/>
    </row>
    <row r="76" spans="2:11" ht="16.5">
      <c r="B76" s="441" t="s">
        <v>71</v>
      </c>
      <c r="C76" s="441"/>
      <c r="D76" s="441"/>
      <c r="E76" s="441"/>
      <c r="F76" s="441"/>
      <c r="G76" s="441"/>
      <c r="H76" s="441"/>
      <c r="I76" s="441"/>
      <c r="J76" s="441"/>
      <c r="K76" s="441"/>
    </row>
    <row r="77" spans="2:11" ht="16.5">
      <c r="B77" s="441" t="s">
        <v>72</v>
      </c>
      <c r="C77" s="441"/>
      <c r="D77" s="441"/>
      <c r="E77" s="441"/>
      <c r="F77" s="441"/>
      <c r="G77" s="441"/>
      <c r="H77" s="441"/>
      <c r="I77" s="441"/>
      <c r="J77" s="441"/>
      <c r="K77" s="441"/>
    </row>
    <row r="78" spans="2:11">
      <c r="B78" s="347"/>
      <c r="C78" s="347"/>
      <c r="D78" s="347"/>
      <c r="E78" s="347"/>
      <c r="F78" s="347"/>
      <c r="G78" s="347"/>
      <c r="H78" s="347"/>
      <c r="I78" s="347"/>
      <c r="J78" s="347"/>
      <c r="K78" s="347"/>
    </row>
    <row r="79" spans="2:11" ht="21">
      <c r="B79" s="443" t="s">
        <v>73</v>
      </c>
      <c r="C79" s="444"/>
      <c r="D79" s="444"/>
      <c r="E79" s="444"/>
      <c r="F79" s="444"/>
      <c r="G79" s="444"/>
      <c r="H79" s="444"/>
      <c r="I79" s="444"/>
      <c r="J79" s="444"/>
      <c r="K79" s="444"/>
    </row>
    <row r="80" spans="2:11">
      <c r="B80" s="347"/>
      <c r="C80" s="347"/>
      <c r="D80" s="347"/>
      <c r="E80" s="347"/>
      <c r="F80" s="347"/>
      <c r="G80" s="347"/>
      <c r="H80" s="347"/>
      <c r="I80" s="347"/>
      <c r="J80" s="347"/>
      <c r="K80" s="347"/>
    </row>
    <row r="81" spans="2:11" ht="16.5">
      <c r="B81" s="440" t="s">
        <v>74</v>
      </c>
      <c r="C81" s="440"/>
      <c r="D81" s="440"/>
      <c r="E81" s="440"/>
      <c r="F81" s="440"/>
      <c r="G81" s="440"/>
      <c r="H81" s="440"/>
      <c r="I81" s="440"/>
      <c r="J81" s="440"/>
      <c r="K81" s="440"/>
    </row>
    <row r="82" spans="2:11" ht="16.5">
      <c r="B82" s="441" t="s">
        <v>75</v>
      </c>
      <c r="C82" s="441"/>
      <c r="D82" s="441"/>
      <c r="E82" s="441"/>
      <c r="F82" s="441"/>
      <c r="G82" s="441"/>
      <c r="H82" s="441"/>
      <c r="I82" s="441"/>
      <c r="J82" s="441"/>
      <c r="K82" s="441"/>
    </row>
    <row r="83" spans="2:11" ht="16.5">
      <c r="B83" s="441" t="s">
        <v>76</v>
      </c>
      <c r="C83" s="441"/>
      <c r="D83" s="441"/>
      <c r="E83" s="441"/>
      <c r="F83" s="441"/>
      <c r="G83" s="441"/>
      <c r="H83" s="441"/>
      <c r="I83" s="441"/>
      <c r="J83" s="441"/>
      <c r="K83" s="441"/>
    </row>
    <row r="84" spans="2:11" ht="16.5">
      <c r="B84" s="441" t="s">
        <v>77</v>
      </c>
      <c r="C84" s="441"/>
      <c r="D84" s="441"/>
      <c r="E84" s="441"/>
      <c r="F84" s="441"/>
      <c r="G84" s="441"/>
      <c r="H84" s="441"/>
      <c r="I84" s="441"/>
      <c r="J84" s="441"/>
      <c r="K84" s="441"/>
    </row>
    <row r="85" spans="2:11" ht="16.5">
      <c r="B85" s="347"/>
      <c r="C85" s="347"/>
      <c r="D85" s="352"/>
      <c r="E85" s="347"/>
      <c r="F85" s="347"/>
      <c r="G85" s="347"/>
      <c r="H85" s="347"/>
      <c r="I85" s="347"/>
      <c r="J85" s="347"/>
      <c r="K85" s="347"/>
    </row>
    <row r="86" spans="2:11" ht="16.5">
      <c r="B86" s="446" t="s">
        <v>78</v>
      </c>
      <c r="C86" s="446"/>
      <c r="D86" s="446"/>
      <c r="E86" s="446"/>
      <c r="F86" s="446"/>
      <c r="G86" s="446"/>
      <c r="H86" s="446"/>
      <c r="I86" s="446"/>
      <c r="J86" s="446"/>
      <c r="K86" s="446"/>
    </row>
    <row r="87" spans="2:11" ht="16.5">
      <c r="B87" s="441" t="s">
        <v>79</v>
      </c>
      <c r="C87" s="441"/>
      <c r="D87" s="441"/>
      <c r="E87" s="441"/>
      <c r="F87" s="441"/>
      <c r="G87" s="441"/>
      <c r="H87" s="441"/>
      <c r="I87" s="441"/>
      <c r="J87" s="441"/>
      <c r="K87" s="441"/>
    </row>
    <row r="88" spans="2:11" ht="16.5">
      <c r="B88" s="441" t="s">
        <v>80</v>
      </c>
      <c r="C88" s="441"/>
      <c r="D88" s="441"/>
      <c r="E88" s="441"/>
      <c r="F88" s="441"/>
      <c r="G88" s="441"/>
      <c r="H88" s="441"/>
      <c r="I88" s="441"/>
      <c r="J88" s="441"/>
      <c r="K88" s="441"/>
    </row>
    <row r="89" spans="2:11" ht="16.5">
      <c r="B89" s="441" t="s">
        <v>81</v>
      </c>
      <c r="C89" s="441"/>
      <c r="D89" s="441"/>
      <c r="E89" s="441"/>
      <c r="F89" s="441"/>
      <c r="G89" s="441"/>
      <c r="H89" s="441"/>
      <c r="I89" s="441"/>
      <c r="J89" s="441"/>
      <c r="K89" s="441"/>
    </row>
    <row r="90" spans="2:11">
      <c r="B90" s="347"/>
      <c r="C90" s="347"/>
      <c r="D90" s="347"/>
      <c r="E90" s="347"/>
      <c r="F90" s="347"/>
      <c r="G90" s="347"/>
      <c r="H90" s="347"/>
      <c r="I90" s="347"/>
      <c r="J90" s="347"/>
      <c r="K90" s="347"/>
    </row>
    <row r="91" spans="2:11" ht="16.5">
      <c r="B91" s="440" t="s">
        <v>82</v>
      </c>
      <c r="C91" s="440"/>
      <c r="D91" s="440"/>
      <c r="E91" s="440"/>
      <c r="F91" s="440"/>
      <c r="G91" s="440"/>
      <c r="H91" s="440"/>
      <c r="I91" s="440"/>
      <c r="J91" s="440"/>
      <c r="K91" s="440"/>
    </row>
    <row r="92" spans="2:11" ht="16.5">
      <c r="B92" s="441" t="s">
        <v>83</v>
      </c>
      <c r="C92" s="441"/>
      <c r="D92" s="441"/>
      <c r="E92" s="441"/>
      <c r="F92" s="441"/>
      <c r="G92" s="441"/>
      <c r="H92" s="441"/>
      <c r="I92" s="441"/>
      <c r="J92" s="441"/>
      <c r="K92" s="441"/>
    </row>
    <row r="93" spans="2:11" ht="16.5">
      <c r="B93" s="441" t="s">
        <v>84</v>
      </c>
      <c r="C93" s="441"/>
      <c r="D93" s="441"/>
      <c r="E93" s="441"/>
      <c r="F93" s="441"/>
      <c r="G93" s="441"/>
      <c r="H93" s="441"/>
      <c r="I93" s="441"/>
      <c r="J93" s="441"/>
      <c r="K93" s="441"/>
    </row>
    <row r="94" spans="2:11" ht="16.5">
      <c r="B94" s="441" t="s">
        <v>85</v>
      </c>
      <c r="C94" s="441"/>
      <c r="D94" s="441"/>
      <c r="E94" s="441"/>
      <c r="F94" s="441"/>
      <c r="G94" s="441"/>
      <c r="H94" s="441"/>
      <c r="I94" s="441"/>
      <c r="J94" s="441"/>
      <c r="K94" s="441"/>
    </row>
    <row r="95" spans="2:11" ht="16.5">
      <c r="B95" s="441" t="s">
        <v>86</v>
      </c>
      <c r="C95" s="441"/>
      <c r="D95" s="441"/>
      <c r="E95" s="441"/>
      <c r="F95" s="441"/>
      <c r="G95" s="441"/>
      <c r="H95" s="441"/>
      <c r="I95" s="441"/>
      <c r="J95" s="441"/>
      <c r="K95" s="441"/>
    </row>
    <row r="96" spans="2:11">
      <c r="B96" s="347"/>
      <c r="C96" s="347"/>
      <c r="D96" s="347"/>
      <c r="E96" s="347"/>
      <c r="F96" s="347"/>
      <c r="G96" s="347"/>
      <c r="H96" s="347"/>
      <c r="I96" s="347"/>
      <c r="J96" s="347"/>
      <c r="K96" s="347"/>
    </row>
    <row r="97" spans="2:11" ht="16.5">
      <c r="B97" s="446" t="s">
        <v>87</v>
      </c>
      <c r="C97" s="446"/>
      <c r="D97" s="446"/>
      <c r="E97" s="446"/>
      <c r="F97" s="446"/>
      <c r="G97" s="446"/>
      <c r="H97" s="446"/>
      <c r="I97" s="446"/>
      <c r="J97" s="446"/>
      <c r="K97" s="446"/>
    </row>
    <row r="98" spans="2:11" ht="16.5">
      <c r="B98" s="441" t="s">
        <v>79</v>
      </c>
      <c r="C98" s="441"/>
      <c r="D98" s="441"/>
      <c r="E98" s="441"/>
      <c r="F98" s="441"/>
      <c r="G98" s="441"/>
      <c r="H98" s="441"/>
      <c r="I98" s="441"/>
      <c r="J98" s="441"/>
      <c r="K98" s="441"/>
    </row>
    <row r="99" spans="2:11" ht="16.5">
      <c r="B99" s="441" t="s">
        <v>88</v>
      </c>
      <c r="C99" s="441"/>
      <c r="D99" s="441"/>
      <c r="E99" s="441"/>
      <c r="F99" s="441"/>
      <c r="G99" s="441"/>
      <c r="H99" s="441"/>
      <c r="I99" s="441"/>
      <c r="J99" s="441"/>
      <c r="K99" s="441"/>
    </row>
    <row r="100" spans="2:11" ht="16.5">
      <c r="B100" s="441" t="s">
        <v>89</v>
      </c>
      <c r="C100" s="441"/>
      <c r="D100" s="441"/>
      <c r="E100" s="441"/>
      <c r="F100" s="441"/>
      <c r="G100" s="441"/>
      <c r="H100" s="441"/>
      <c r="I100" s="441"/>
      <c r="J100" s="441"/>
      <c r="K100" s="441"/>
    </row>
    <row r="101" spans="2:11">
      <c r="B101" s="347"/>
      <c r="C101" s="347"/>
      <c r="D101" s="347"/>
      <c r="E101" s="347"/>
      <c r="F101" s="347"/>
      <c r="G101" s="347"/>
      <c r="H101" s="347"/>
      <c r="I101" s="347"/>
      <c r="J101" s="347"/>
      <c r="K101" s="347"/>
    </row>
    <row r="102" spans="2:11" ht="21">
      <c r="B102" s="443" t="s">
        <v>90</v>
      </c>
      <c r="C102" s="444"/>
      <c r="D102" s="444"/>
      <c r="E102" s="444"/>
      <c r="F102" s="444"/>
      <c r="G102" s="444"/>
      <c r="H102" s="444"/>
      <c r="I102" s="444"/>
      <c r="J102" s="444"/>
      <c r="K102" s="444"/>
    </row>
    <row r="103" spans="2:11">
      <c r="B103" s="347"/>
      <c r="C103" s="347"/>
      <c r="D103" s="347"/>
      <c r="E103" s="347"/>
      <c r="F103" s="347"/>
      <c r="G103" s="347"/>
      <c r="H103" s="347"/>
      <c r="I103" s="347"/>
      <c r="J103" s="347"/>
      <c r="K103" s="347"/>
    </row>
    <row r="104" spans="2:11" ht="16.5">
      <c r="B104" s="440" t="s">
        <v>91</v>
      </c>
      <c r="C104" s="440"/>
      <c r="D104" s="440"/>
      <c r="E104" s="440"/>
      <c r="F104" s="440"/>
      <c r="G104" s="440"/>
      <c r="H104" s="440"/>
      <c r="I104" s="440"/>
      <c r="J104" s="440"/>
      <c r="K104" s="440"/>
    </row>
    <row r="105" spans="2:11" ht="16.5">
      <c r="B105" s="441" t="s">
        <v>92</v>
      </c>
      <c r="C105" s="441"/>
      <c r="D105" s="441"/>
      <c r="E105" s="441"/>
      <c r="F105" s="441"/>
      <c r="G105" s="441"/>
      <c r="H105" s="441"/>
      <c r="I105" s="441"/>
      <c r="J105" s="441"/>
      <c r="K105" s="441"/>
    </row>
    <row r="106" spans="2:11" ht="16.5">
      <c r="B106" s="445" t="s">
        <v>93</v>
      </c>
      <c r="C106" s="441"/>
      <c r="D106" s="441"/>
      <c r="E106" s="441"/>
      <c r="F106" s="441"/>
      <c r="G106" s="441"/>
      <c r="H106" s="441"/>
      <c r="I106" s="441"/>
      <c r="J106" s="441"/>
      <c r="K106" s="441"/>
    </row>
    <row r="107" spans="2:11" ht="16.5">
      <c r="B107" s="441" t="s">
        <v>94</v>
      </c>
      <c r="C107" s="441"/>
      <c r="D107" s="441"/>
      <c r="E107" s="441"/>
      <c r="F107" s="441"/>
      <c r="G107" s="441"/>
      <c r="H107" s="441"/>
      <c r="I107" s="441"/>
      <c r="J107" s="441"/>
      <c r="K107" s="441"/>
    </row>
    <row r="108" spans="2:11">
      <c r="B108" s="347"/>
      <c r="C108" s="347"/>
      <c r="D108" s="347"/>
      <c r="E108" s="347"/>
      <c r="F108" s="347"/>
      <c r="G108" s="347"/>
      <c r="H108" s="347"/>
      <c r="I108" s="347"/>
      <c r="J108" s="347"/>
      <c r="K108" s="347"/>
    </row>
    <row r="109" spans="2:11" ht="16.5">
      <c r="B109" s="440" t="s">
        <v>95</v>
      </c>
      <c r="C109" s="440"/>
      <c r="D109" s="440"/>
      <c r="E109" s="440"/>
      <c r="F109" s="440"/>
      <c r="G109" s="440"/>
      <c r="H109" s="440"/>
      <c r="I109" s="440"/>
      <c r="J109" s="440"/>
      <c r="K109" s="440"/>
    </row>
    <row r="110" spans="2:11" ht="16.5">
      <c r="B110" s="441" t="s">
        <v>96</v>
      </c>
      <c r="C110" s="441"/>
      <c r="D110" s="441"/>
      <c r="E110" s="441"/>
      <c r="F110" s="441"/>
      <c r="G110" s="441"/>
      <c r="H110" s="441"/>
      <c r="I110" s="441"/>
      <c r="J110" s="441"/>
      <c r="K110" s="441"/>
    </row>
    <row r="111" spans="2:11" ht="16.5">
      <c r="B111" s="441" t="s">
        <v>97</v>
      </c>
      <c r="C111" s="441"/>
      <c r="D111" s="441"/>
      <c r="E111" s="441"/>
      <c r="F111" s="441"/>
      <c r="G111" s="441"/>
      <c r="H111" s="441"/>
      <c r="I111" s="441"/>
      <c r="J111" s="441"/>
      <c r="K111" s="441"/>
    </row>
    <row r="112" spans="2:11" ht="16.5">
      <c r="B112" s="349" t="s">
        <v>98</v>
      </c>
      <c r="C112" s="349"/>
      <c r="D112" s="349"/>
      <c r="E112" s="349"/>
      <c r="F112" s="349"/>
      <c r="G112" s="349"/>
      <c r="H112" s="349"/>
      <c r="I112" s="349"/>
      <c r="J112" s="349"/>
      <c r="K112" s="349"/>
    </row>
    <row r="113" spans="2:11" ht="16.5">
      <c r="B113" s="441" t="s">
        <v>99</v>
      </c>
      <c r="C113" s="441"/>
      <c r="D113" s="441"/>
      <c r="E113" s="441"/>
      <c r="F113" s="441"/>
      <c r="G113" s="441"/>
      <c r="H113" s="441"/>
      <c r="I113" s="441"/>
      <c r="J113" s="441"/>
      <c r="K113" s="441"/>
    </row>
    <row r="114" spans="2:11" ht="16.5">
      <c r="B114" s="349"/>
      <c r="C114" s="349"/>
      <c r="D114" s="349"/>
      <c r="E114" s="349"/>
      <c r="F114" s="349"/>
      <c r="G114" s="349"/>
      <c r="H114" s="349"/>
      <c r="I114" s="349"/>
      <c r="J114" s="349"/>
      <c r="K114" s="349"/>
    </row>
    <row r="115" spans="2:11" ht="16.5">
      <c r="B115" s="440" t="s">
        <v>100</v>
      </c>
      <c r="C115" s="440"/>
      <c r="D115" s="440"/>
      <c r="E115" s="440"/>
      <c r="F115" s="440"/>
      <c r="G115" s="440"/>
      <c r="H115" s="440"/>
      <c r="I115" s="440"/>
      <c r="J115" s="440"/>
      <c r="K115" s="440"/>
    </row>
    <row r="116" spans="2:11" ht="16.5">
      <c r="B116" s="441" t="s">
        <v>101</v>
      </c>
      <c r="C116" s="441"/>
      <c r="D116" s="441"/>
      <c r="E116" s="441"/>
      <c r="F116" s="441"/>
      <c r="G116" s="441"/>
      <c r="H116" s="441"/>
      <c r="I116" s="441"/>
      <c r="J116" s="441"/>
      <c r="K116" s="441"/>
    </row>
    <row r="117" spans="2:11" ht="16.5">
      <c r="B117" s="441" t="s">
        <v>102</v>
      </c>
      <c r="C117" s="441"/>
      <c r="D117" s="441"/>
      <c r="E117" s="441"/>
      <c r="F117" s="441"/>
      <c r="G117" s="441"/>
      <c r="H117" s="441"/>
      <c r="I117" s="441"/>
      <c r="J117" s="441"/>
      <c r="K117" s="441"/>
    </row>
    <row r="118" spans="2:11" ht="16.5">
      <c r="B118" s="349" t="s">
        <v>103</v>
      </c>
      <c r="C118" s="349"/>
      <c r="D118" s="349"/>
      <c r="E118" s="349"/>
      <c r="F118" s="349"/>
      <c r="G118" s="349"/>
      <c r="H118" s="349"/>
      <c r="I118" s="349"/>
      <c r="J118" s="349"/>
      <c r="K118" s="349"/>
    </row>
    <row r="119" spans="2:11" ht="16.5">
      <c r="B119" s="441" t="s">
        <v>104</v>
      </c>
      <c r="C119" s="441"/>
      <c r="D119" s="441"/>
      <c r="E119" s="441"/>
      <c r="F119" s="441"/>
      <c r="G119" s="441"/>
      <c r="H119" s="441"/>
      <c r="I119" s="441"/>
      <c r="J119" s="441"/>
      <c r="K119" s="441"/>
    </row>
    <row r="120" spans="2:11">
      <c r="B120" s="347"/>
      <c r="C120" s="347"/>
      <c r="D120" s="347"/>
      <c r="E120" s="347"/>
      <c r="F120" s="347"/>
      <c r="G120" s="347"/>
      <c r="H120" s="347"/>
      <c r="I120" s="347"/>
      <c r="J120" s="347"/>
      <c r="K120" s="347"/>
    </row>
    <row r="121" spans="2:11" ht="16.5">
      <c r="B121" s="440" t="s">
        <v>105</v>
      </c>
      <c r="C121" s="440"/>
      <c r="D121" s="440"/>
      <c r="E121" s="440"/>
      <c r="F121" s="440"/>
      <c r="G121" s="440"/>
      <c r="H121" s="440"/>
      <c r="I121" s="440"/>
      <c r="J121" s="440"/>
      <c r="K121" s="440"/>
    </row>
    <row r="122" spans="2:11" ht="16.5">
      <c r="B122" s="441" t="s">
        <v>106</v>
      </c>
      <c r="C122" s="441"/>
      <c r="D122" s="441"/>
      <c r="E122" s="441"/>
      <c r="F122" s="441"/>
      <c r="G122" s="441"/>
      <c r="H122" s="441"/>
      <c r="I122" s="441"/>
      <c r="J122" s="441"/>
      <c r="K122" s="441"/>
    </row>
    <row r="123" spans="2:11" ht="16.5">
      <c r="B123" s="441" t="s">
        <v>107</v>
      </c>
      <c r="C123" s="441"/>
      <c r="D123" s="441"/>
      <c r="E123" s="441"/>
      <c r="F123" s="441"/>
      <c r="G123" s="441"/>
      <c r="H123" s="441"/>
      <c r="I123" s="441"/>
      <c r="J123" s="441"/>
      <c r="K123" s="441"/>
    </row>
    <row r="124" spans="2:11" ht="16.5">
      <c r="B124" s="349" t="s">
        <v>108</v>
      </c>
      <c r="C124" s="349"/>
      <c r="D124" s="349"/>
      <c r="E124" s="349"/>
      <c r="F124" s="349"/>
      <c r="G124" s="349"/>
      <c r="H124" s="349"/>
      <c r="I124" s="349"/>
      <c r="J124" s="349"/>
      <c r="K124" s="349"/>
    </row>
    <row r="125" spans="2:11" ht="16.5">
      <c r="B125" s="441" t="s">
        <v>109</v>
      </c>
      <c r="C125" s="441"/>
      <c r="D125" s="441"/>
      <c r="E125" s="441"/>
      <c r="F125" s="441"/>
      <c r="G125" s="441"/>
      <c r="H125" s="441"/>
      <c r="I125" s="441"/>
      <c r="J125" s="441"/>
      <c r="K125" s="441"/>
    </row>
    <row r="126" spans="2:11">
      <c r="B126" s="347"/>
      <c r="C126" s="347"/>
      <c r="D126" s="347"/>
      <c r="E126" s="347"/>
      <c r="F126" s="347"/>
      <c r="G126" s="347"/>
      <c r="H126" s="347"/>
      <c r="I126" s="347"/>
      <c r="J126" s="347"/>
      <c r="K126" s="347"/>
    </row>
    <row r="127" spans="2:11" ht="16.5">
      <c r="B127" s="440" t="s">
        <v>110</v>
      </c>
      <c r="C127" s="440"/>
      <c r="D127" s="440"/>
      <c r="E127" s="440"/>
      <c r="F127" s="440"/>
      <c r="G127" s="440"/>
      <c r="H127" s="440"/>
      <c r="I127" s="440"/>
      <c r="J127" s="440"/>
      <c r="K127" s="440"/>
    </row>
    <row r="128" spans="2:11" ht="16.5">
      <c r="B128" s="441" t="s">
        <v>111</v>
      </c>
      <c r="C128" s="441"/>
      <c r="D128" s="441"/>
      <c r="E128" s="441"/>
      <c r="F128" s="441"/>
      <c r="G128" s="441"/>
      <c r="H128" s="441"/>
      <c r="I128" s="441"/>
      <c r="J128" s="441"/>
      <c r="K128" s="441"/>
    </row>
    <row r="129" spans="2:11" ht="16.5">
      <c r="B129" s="441" t="s">
        <v>112</v>
      </c>
      <c r="C129" s="441"/>
      <c r="D129" s="441"/>
      <c r="E129" s="441"/>
      <c r="F129" s="441"/>
      <c r="G129" s="441"/>
      <c r="H129" s="441"/>
      <c r="I129" s="441"/>
      <c r="J129" s="441"/>
      <c r="K129" s="441"/>
    </row>
    <row r="130" spans="2:11" ht="16.5">
      <c r="B130" s="349" t="s">
        <v>113</v>
      </c>
      <c r="C130" s="349"/>
      <c r="D130" s="349"/>
      <c r="E130" s="349"/>
      <c r="F130" s="349"/>
      <c r="G130" s="349"/>
      <c r="H130" s="349"/>
      <c r="I130" s="349"/>
      <c r="J130" s="349"/>
      <c r="K130" s="349"/>
    </row>
    <row r="131" spans="2:11" ht="16.5">
      <c r="B131" s="441" t="s">
        <v>114</v>
      </c>
      <c r="C131" s="441"/>
      <c r="D131" s="441"/>
      <c r="E131" s="441"/>
      <c r="F131" s="441"/>
      <c r="G131" s="441"/>
      <c r="H131" s="441"/>
      <c r="I131" s="441"/>
      <c r="J131" s="441"/>
      <c r="K131" s="441"/>
    </row>
    <row r="132" spans="2:11">
      <c r="B132" s="347"/>
      <c r="C132" s="347"/>
      <c r="D132" s="347"/>
      <c r="E132" s="347"/>
      <c r="F132" s="347"/>
      <c r="G132" s="347"/>
      <c r="H132" s="347"/>
      <c r="I132" s="347"/>
      <c r="J132" s="347"/>
      <c r="K132" s="347"/>
    </row>
    <row r="133" spans="2:11" ht="16.5">
      <c r="B133" s="440" t="s">
        <v>115</v>
      </c>
      <c r="C133" s="440"/>
      <c r="D133" s="440"/>
      <c r="E133" s="440"/>
      <c r="F133" s="440"/>
      <c r="G133" s="440"/>
      <c r="H133" s="440"/>
      <c r="I133" s="440"/>
      <c r="J133" s="440"/>
      <c r="K133" s="440"/>
    </row>
    <row r="134" spans="2:11" ht="16.5">
      <c r="B134" s="441" t="s">
        <v>116</v>
      </c>
      <c r="C134" s="441"/>
      <c r="D134" s="441"/>
      <c r="E134" s="441"/>
      <c r="F134" s="441"/>
      <c r="G134" s="441"/>
      <c r="H134" s="441"/>
      <c r="I134" s="441"/>
      <c r="J134" s="441"/>
      <c r="K134" s="441"/>
    </row>
    <row r="135" spans="2:11" ht="16.5">
      <c r="B135" s="441" t="s">
        <v>117</v>
      </c>
      <c r="C135" s="441"/>
      <c r="D135" s="441"/>
      <c r="E135" s="441"/>
      <c r="F135" s="441"/>
      <c r="G135" s="441"/>
      <c r="H135" s="441"/>
      <c r="I135" s="441"/>
      <c r="J135" s="441"/>
      <c r="K135" s="441"/>
    </row>
    <row r="136" spans="2:11" ht="16.5">
      <c r="B136" s="441" t="s">
        <v>118</v>
      </c>
      <c r="C136" s="441"/>
      <c r="D136" s="441"/>
      <c r="E136" s="441"/>
      <c r="F136" s="441"/>
      <c r="G136" s="441"/>
      <c r="H136" s="441"/>
      <c r="I136" s="441"/>
      <c r="J136" s="441"/>
      <c r="K136" s="441"/>
    </row>
    <row r="137" spans="2:11">
      <c r="B137" s="347"/>
      <c r="C137" s="347"/>
      <c r="D137" s="347"/>
      <c r="E137" s="347"/>
      <c r="F137" s="347"/>
      <c r="G137" s="347"/>
      <c r="H137" s="347"/>
      <c r="I137" s="347"/>
      <c r="J137" s="347"/>
      <c r="K137" s="347"/>
    </row>
    <row r="138" spans="2:11" ht="16.5">
      <c r="B138" s="440" t="s">
        <v>119</v>
      </c>
      <c r="C138" s="440"/>
      <c r="D138" s="440"/>
      <c r="E138" s="440"/>
      <c r="F138" s="440"/>
      <c r="G138" s="440"/>
      <c r="H138" s="440"/>
      <c r="I138" s="440"/>
      <c r="J138" s="440"/>
      <c r="K138" s="440"/>
    </row>
    <row r="139" spans="2:11" ht="16.5">
      <c r="B139" s="441" t="s">
        <v>120</v>
      </c>
      <c r="C139" s="441"/>
      <c r="D139" s="441"/>
      <c r="E139" s="441"/>
      <c r="F139" s="441"/>
      <c r="G139" s="441"/>
      <c r="H139" s="441"/>
      <c r="I139" s="441"/>
      <c r="J139" s="441"/>
      <c r="K139" s="441"/>
    </row>
    <row r="140" spans="2:11" ht="16.5">
      <c r="B140" s="441" t="s">
        <v>121</v>
      </c>
      <c r="C140" s="441"/>
      <c r="D140" s="441"/>
      <c r="E140" s="441"/>
      <c r="F140" s="441"/>
      <c r="G140" s="441"/>
      <c r="H140" s="441"/>
      <c r="I140" s="441"/>
      <c r="J140" s="441"/>
      <c r="K140" s="441"/>
    </row>
    <row r="141" spans="2:11" ht="16.5">
      <c r="B141" s="349" t="s">
        <v>122</v>
      </c>
      <c r="C141" s="349"/>
      <c r="D141" s="349"/>
      <c r="E141" s="349"/>
      <c r="F141" s="349"/>
      <c r="G141" s="349"/>
      <c r="H141" s="349"/>
      <c r="I141" s="349"/>
      <c r="J141" s="349"/>
      <c r="K141" s="349"/>
    </row>
    <row r="142" spans="2:11" ht="16.5">
      <c r="B142" s="441" t="s">
        <v>123</v>
      </c>
      <c r="C142" s="441"/>
      <c r="D142" s="441"/>
      <c r="E142" s="441"/>
      <c r="F142" s="441"/>
      <c r="G142" s="441"/>
      <c r="H142" s="441"/>
      <c r="I142" s="441"/>
      <c r="J142" s="441"/>
      <c r="K142" s="441"/>
    </row>
    <row r="143" spans="2:11">
      <c r="B143" s="347"/>
      <c r="C143" s="347"/>
      <c r="D143" s="347"/>
      <c r="E143" s="347"/>
      <c r="F143" s="347"/>
      <c r="G143" s="347"/>
      <c r="H143" s="347"/>
      <c r="I143" s="347"/>
      <c r="J143" s="347"/>
      <c r="K143" s="347"/>
    </row>
    <row r="144" spans="2:11" ht="16.5">
      <c r="B144" s="440" t="s">
        <v>124</v>
      </c>
      <c r="C144" s="440"/>
      <c r="D144" s="440"/>
      <c r="E144" s="440"/>
      <c r="F144" s="440"/>
      <c r="G144" s="440"/>
      <c r="H144" s="440"/>
      <c r="I144" s="440"/>
      <c r="J144" s="440"/>
      <c r="K144" s="440"/>
    </row>
    <row r="145" spans="2:11" ht="16.5">
      <c r="B145" s="441" t="s">
        <v>125</v>
      </c>
      <c r="C145" s="441"/>
      <c r="D145" s="441"/>
      <c r="E145" s="441"/>
      <c r="F145" s="441"/>
      <c r="G145" s="441"/>
      <c r="H145" s="441"/>
      <c r="I145" s="441"/>
      <c r="J145" s="441"/>
      <c r="K145" s="441"/>
    </row>
    <row r="146" spans="2:11" ht="16.5">
      <c r="B146" s="441" t="s">
        <v>126</v>
      </c>
      <c r="C146" s="441"/>
      <c r="D146" s="441"/>
      <c r="E146" s="441"/>
      <c r="F146" s="441"/>
      <c r="G146" s="441"/>
      <c r="H146" s="441"/>
      <c r="I146" s="441"/>
      <c r="J146" s="441"/>
      <c r="K146" s="441"/>
    </row>
    <row r="147" spans="2:11" ht="16.5">
      <c r="B147" s="441" t="s">
        <v>127</v>
      </c>
      <c r="C147" s="441"/>
      <c r="D147" s="441"/>
      <c r="E147" s="441"/>
      <c r="F147" s="441"/>
      <c r="G147" s="441"/>
      <c r="H147" s="441"/>
      <c r="I147" s="441"/>
      <c r="J147" s="441"/>
      <c r="K147" s="441"/>
    </row>
    <row r="148" spans="2:11">
      <c r="B148" s="347"/>
      <c r="C148" s="347"/>
      <c r="D148" s="347"/>
      <c r="E148" s="347"/>
      <c r="F148" s="347"/>
      <c r="G148" s="347"/>
      <c r="H148" s="347"/>
      <c r="I148" s="347"/>
      <c r="J148" s="347"/>
      <c r="K148" s="347"/>
    </row>
    <row r="149" spans="2:11" ht="16.5">
      <c r="B149" s="440" t="s">
        <v>128</v>
      </c>
      <c r="C149" s="440"/>
      <c r="D149" s="440"/>
      <c r="E149" s="440"/>
      <c r="F149" s="440"/>
      <c r="G149" s="440"/>
      <c r="H149" s="440"/>
      <c r="I149" s="440"/>
      <c r="J149" s="440"/>
      <c r="K149" s="440"/>
    </row>
    <row r="150" spans="2:11" ht="16.5">
      <c r="B150" s="441" t="s">
        <v>129</v>
      </c>
      <c r="C150" s="441"/>
      <c r="D150" s="441"/>
      <c r="E150" s="441"/>
      <c r="F150" s="441"/>
      <c r="G150" s="441"/>
      <c r="H150" s="441"/>
      <c r="I150" s="441"/>
      <c r="J150" s="441"/>
      <c r="K150" s="441"/>
    </row>
    <row r="151" spans="2:11" ht="16.5">
      <c r="B151" s="441" t="s">
        <v>130</v>
      </c>
      <c r="C151" s="441"/>
      <c r="D151" s="441"/>
      <c r="E151" s="441"/>
      <c r="F151" s="441"/>
      <c r="G151" s="441"/>
      <c r="H151" s="441"/>
      <c r="I151" s="441"/>
      <c r="J151" s="441"/>
      <c r="K151" s="441"/>
    </row>
    <row r="152" spans="2:11" ht="16.5">
      <c r="B152" s="349" t="s">
        <v>131</v>
      </c>
      <c r="C152" s="349"/>
      <c r="D152" s="349"/>
      <c r="E152" s="349"/>
      <c r="F152" s="349"/>
      <c r="G152" s="349"/>
      <c r="H152" s="349"/>
      <c r="I152" s="349"/>
      <c r="J152" s="349"/>
      <c r="K152" s="349"/>
    </row>
    <row r="153" spans="2:11" ht="16.5">
      <c r="B153" s="441" t="s">
        <v>132</v>
      </c>
      <c r="C153" s="441"/>
      <c r="D153" s="441"/>
      <c r="E153" s="441"/>
      <c r="F153" s="441"/>
      <c r="G153" s="441"/>
      <c r="H153" s="441"/>
      <c r="I153" s="441"/>
      <c r="J153" s="441"/>
      <c r="K153" s="441"/>
    </row>
    <row r="154" spans="2:11">
      <c r="B154" s="347"/>
      <c r="C154" s="347"/>
      <c r="D154" s="347"/>
      <c r="E154" s="347"/>
      <c r="F154" s="347"/>
      <c r="G154" s="347"/>
      <c r="H154" s="347"/>
      <c r="I154" s="347"/>
      <c r="J154" s="347"/>
      <c r="K154" s="347"/>
    </row>
    <row r="155" spans="2:11" ht="20.25">
      <c r="B155" s="443" t="s">
        <v>133</v>
      </c>
      <c r="C155" s="443"/>
      <c r="D155" s="443"/>
      <c r="E155" s="443"/>
      <c r="F155" s="443"/>
      <c r="G155" s="443"/>
      <c r="H155" s="443"/>
      <c r="I155" s="443"/>
      <c r="J155" s="443"/>
      <c r="K155" s="443"/>
    </row>
    <row r="156" spans="2:11" ht="15.75">
      <c r="B156" s="442" t="s">
        <v>134</v>
      </c>
      <c r="C156" s="442"/>
      <c r="D156" s="442"/>
      <c r="E156" s="347"/>
      <c r="F156" s="347"/>
      <c r="G156" s="347"/>
      <c r="H156" s="347"/>
      <c r="I156" s="347"/>
      <c r="J156" s="347"/>
      <c r="K156" s="347"/>
    </row>
    <row r="157" spans="2:11" ht="16.5">
      <c r="B157" s="440" t="s">
        <v>135</v>
      </c>
      <c r="C157" s="440"/>
      <c r="D157" s="440"/>
      <c r="E157" s="440"/>
      <c r="F157" s="440"/>
      <c r="G157" s="440"/>
      <c r="H157" s="440"/>
      <c r="I157" s="440"/>
      <c r="J157" s="440"/>
      <c r="K157" s="440"/>
    </row>
    <row r="158" spans="2:11" ht="16.5">
      <c r="B158" s="441" t="s">
        <v>136</v>
      </c>
      <c r="C158" s="441"/>
      <c r="D158" s="441"/>
      <c r="E158" s="441"/>
      <c r="F158" s="441"/>
      <c r="G158" s="441"/>
      <c r="H158" s="441"/>
      <c r="I158" s="441"/>
      <c r="J158" s="441"/>
      <c r="K158" s="441"/>
    </row>
    <row r="159" spans="2:11" ht="16.5">
      <c r="B159" s="441" t="s">
        <v>137</v>
      </c>
      <c r="C159" s="441"/>
      <c r="D159" s="441"/>
      <c r="E159" s="441"/>
      <c r="F159" s="441"/>
      <c r="G159" s="441"/>
      <c r="H159" s="441"/>
      <c r="I159" s="441"/>
      <c r="J159" s="441"/>
      <c r="K159" s="441"/>
    </row>
    <row r="160" spans="2:11" ht="16.5">
      <c r="B160" s="441" t="s">
        <v>138</v>
      </c>
      <c r="C160" s="441"/>
      <c r="D160" s="441"/>
      <c r="E160" s="441"/>
      <c r="F160" s="441"/>
      <c r="G160" s="441"/>
      <c r="H160" s="441"/>
      <c r="I160" s="441"/>
      <c r="J160" s="441"/>
      <c r="K160" s="441"/>
    </row>
    <row r="161" spans="2:11" ht="16.5">
      <c r="B161" s="441" t="s">
        <v>139</v>
      </c>
      <c r="C161" s="441"/>
      <c r="D161" s="441"/>
      <c r="E161" s="441"/>
      <c r="F161" s="441"/>
      <c r="G161" s="441"/>
      <c r="H161" s="441"/>
      <c r="I161" s="441"/>
      <c r="J161" s="441"/>
      <c r="K161" s="441"/>
    </row>
    <row r="162" spans="2:11">
      <c r="B162" s="347"/>
      <c r="C162" s="347"/>
      <c r="D162" s="347"/>
      <c r="E162" s="347"/>
      <c r="F162" s="347"/>
      <c r="G162" s="347"/>
      <c r="H162" s="347"/>
      <c r="I162" s="347"/>
      <c r="J162" s="347"/>
      <c r="K162" s="347"/>
    </row>
    <row r="163" spans="2:11" ht="15.75">
      <c r="B163" s="442" t="s">
        <v>140</v>
      </c>
      <c r="C163" s="442"/>
      <c r="D163" s="442"/>
      <c r="E163" s="347"/>
      <c r="F163" s="347"/>
      <c r="G163" s="347"/>
      <c r="H163" s="347"/>
      <c r="I163" s="347"/>
      <c r="J163" s="347"/>
      <c r="K163" s="347"/>
    </row>
    <row r="164" spans="2:11" ht="16.5">
      <c r="B164" s="440" t="s">
        <v>141</v>
      </c>
      <c r="C164" s="440"/>
      <c r="D164" s="440"/>
      <c r="E164" s="440"/>
      <c r="F164" s="440"/>
      <c r="G164" s="440"/>
      <c r="H164" s="440"/>
      <c r="I164" s="440"/>
      <c r="J164" s="440"/>
      <c r="K164" s="440"/>
    </row>
    <row r="165" spans="2:11" ht="16.5">
      <c r="B165" s="349" t="s">
        <v>142</v>
      </c>
      <c r="C165" s="347"/>
      <c r="D165" s="347"/>
      <c r="E165" s="347"/>
      <c r="F165" s="347"/>
      <c r="G165" s="347"/>
      <c r="H165" s="347"/>
      <c r="I165" s="347"/>
      <c r="J165" s="347"/>
      <c r="K165" s="347"/>
    </row>
    <row r="166" spans="2:11" ht="16.5">
      <c r="B166" s="349" t="s">
        <v>143</v>
      </c>
      <c r="C166" s="347"/>
      <c r="D166" s="347"/>
      <c r="E166" s="347"/>
      <c r="F166" s="347"/>
      <c r="G166" s="347"/>
      <c r="H166" s="347"/>
      <c r="I166" s="347"/>
      <c r="J166" s="347"/>
      <c r="K166" s="347"/>
    </row>
    <row r="167" spans="2:11" ht="16.5">
      <c r="B167" s="349" t="s">
        <v>144</v>
      </c>
      <c r="C167" s="347"/>
      <c r="D167" s="347"/>
      <c r="E167" s="347"/>
      <c r="F167" s="347"/>
      <c r="G167" s="347"/>
      <c r="H167" s="347"/>
      <c r="I167" s="347"/>
      <c r="J167" s="347"/>
      <c r="K167" s="347"/>
    </row>
    <row r="168" spans="2:11" ht="16.5">
      <c r="B168" s="441" t="s">
        <v>145</v>
      </c>
      <c r="C168" s="441"/>
      <c r="D168" s="441"/>
      <c r="E168" s="441"/>
      <c r="F168" s="441"/>
      <c r="G168" s="441"/>
      <c r="H168" s="441"/>
      <c r="I168" s="441"/>
      <c r="J168" s="441"/>
      <c r="K168" s="441"/>
    </row>
    <row r="169" spans="2:11">
      <c r="B169" s="347"/>
      <c r="C169" s="347"/>
      <c r="D169" s="347"/>
      <c r="E169" s="347"/>
      <c r="F169" s="347"/>
      <c r="G169" s="347"/>
      <c r="H169" s="347"/>
      <c r="I169" s="347"/>
      <c r="J169" s="347"/>
      <c r="K169" s="347"/>
    </row>
    <row r="170" spans="2:11" ht="15.75">
      <c r="B170" s="442" t="s">
        <v>146</v>
      </c>
      <c r="C170" s="442"/>
      <c r="D170" s="442"/>
      <c r="E170" s="347"/>
      <c r="F170" s="347"/>
      <c r="G170" s="347"/>
      <c r="H170" s="347"/>
      <c r="I170" s="347"/>
      <c r="J170" s="347"/>
      <c r="K170" s="347"/>
    </row>
    <row r="171" spans="2:11" ht="16.5">
      <c r="B171" s="348" t="s">
        <v>147</v>
      </c>
      <c r="C171" s="348"/>
      <c r="D171" s="348"/>
      <c r="E171" s="348"/>
      <c r="F171" s="348"/>
      <c r="G171" s="348"/>
      <c r="H171" s="348"/>
      <c r="I171" s="348"/>
      <c r="J171" s="348"/>
      <c r="K171" s="348"/>
    </row>
    <row r="172" spans="2:11" ht="16.5">
      <c r="B172" s="349" t="s">
        <v>148</v>
      </c>
      <c r="C172" s="349"/>
      <c r="D172" s="349"/>
      <c r="E172" s="349"/>
      <c r="F172" s="349"/>
      <c r="G172" s="349"/>
      <c r="H172" s="349"/>
      <c r="I172" s="349"/>
      <c r="J172" s="349"/>
      <c r="K172" s="349"/>
    </row>
    <row r="173" spans="2:11" ht="16.5">
      <c r="B173" s="349" t="s">
        <v>149</v>
      </c>
      <c r="C173" s="349"/>
      <c r="D173" s="349"/>
      <c r="E173" s="349"/>
      <c r="F173" s="349"/>
      <c r="G173" s="349"/>
      <c r="H173" s="349"/>
      <c r="I173" s="349"/>
      <c r="J173" s="349"/>
      <c r="K173" s="349"/>
    </row>
    <row r="174" spans="2:11" ht="16.5">
      <c r="B174" s="349" t="s">
        <v>150</v>
      </c>
      <c r="C174" s="349"/>
      <c r="D174" s="349"/>
      <c r="E174" s="349"/>
      <c r="F174" s="349"/>
      <c r="G174" s="349"/>
      <c r="H174" s="349"/>
      <c r="I174" s="349"/>
      <c r="J174" s="349"/>
      <c r="K174" s="349"/>
    </row>
    <row r="175" spans="2:11">
      <c r="B175" s="347"/>
      <c r="C175" s="347"/>
      <c r="D175" s="347"/>
      <c r="E175" s="347"/>
      <c r="F175" s="347"/>
      <c r="G175" s="347"/>
      <c r="H175" s="347"/>
      <c r="I175" s="347"/>
      <c r="J175" s="347"/>
      <c r="K175" s="347"/>
    </row>
    <row r="176" spans="2:11" ht="15.75">
      <c r="B176" s="442" t="s">
        <v>151</v>
      </c>
      <c r="C176" s="442"/>
      <c r="D176" s="442"/>
      <c r="E176" s="347"/>
      <c r="F176" s="347"/>
      <c r="G176" s="347"/>
      <c r="H176" s="347"/>
      <c r="I176" s="347"/>
      <c r="J176" s="347"/>
      <c r="K176" s="347"/>
    </row>
    <row r="177" spans="2:11" ht="16.5">
      <c r="B177" s="440" t="s">
        <v>152</v>
      </c>
      <c r="C177" s="440"/>
      <c r="D177" s="440"/>
      <c r="E177" s="440"/>
      <c r="F177" s="440"/>
      <c r="G177" s="440"/>
      <c r="H177" s="440"/>
      <c r="I177" s="440"/>
      <c r="J177" s="440"/>
      <c r="K177" s="440"/>
    </row>
    <row r="178" spans="2:11" ht="16.5">
      <c r="B178" s="441" t="s">
        <v>153</v>
      </c>
      <c r="C178" s="441"/>
      <c r="D178" s="441"/>
      <c r="E178" s="441"/>
      <c r="F178" s="441"/>
      <c r="G178" s="441"/>
      <c r="H178" s="441"/>
      <c r="I178" s="441"/>
      <c r="J178" s="441"/>
      <c r="K178" s="441"/>
    </row>
    <row r="179" spans="2:11" ht="16.5">
      <c r="B179" s="441" t="s">
        <v>154</v>
      </c>
      <c r="C179" s="441"/>
      <c r="D179" s="441"/>
      <c r="E179" s="441"/>
      <c r="F179" s="441"/>
      <c r="G179" s="441"/>
      <c r="H179" s="441"/>
      <c r="I179" s="441"/>
      <c r="J179" s="441"/>
      <c r="K179" s="441"/>
    </row>
    <row r="180" spans="2:11" ht="16.5">
      <c r="B180" s="349" t="s">
        <v>155</v>
      </c>
      <c r="C180" s="349"/>
      <c r="D180" s="349"/>
      <c r="E180" s="349"/>
      <c r="F180" s="349"/>
      <c r="G180" s="349"/>
      <c r="H180" s="349"/>
      <c r="I180" s="349"/>
      <c r="J180" s="349"/>
      <c r="K180" s="349"/>
    </row>
    <row r="181" spans="2:11" ht="16.5">
      <c r="B181" s="441" t="s">
        <v>156</v>
      </c>
      <c r="C181" s="441"/>
      <c r="D181" s="441"/>
      <c r="E181" s="441"/>
      <c r="F181" s="441"/>
      <c r="G181" s="441"/>
      <c r="H181" s="441"/>
      <c r="I181" s="441"/>
      <c r="J181" s="441"/>
      <c r="K181" s="441"/>
    </row>
  </sheetData>
  <mergeCells count="125">
    <mergeCell ref="B5:K5"/>
    <mergeCell ref="B7:K7"/>
    <mergeCell ref="B8:K8"/>
    <mergeCell ref="B9:K9"/>
    <mergeCell ref="B10:K10"/>
    <mergeCell ref="B12:K12"/>
    <mergeCell ref="B13:K13"/>
    <mergeCell ref="B14:K14"/>
    <mergeCell ref="B15:K15"/>
    <mergeCell ref="B17:K17"/>
    <mergeCell ref="B18:K18"/>
    <mergeCell ref="B19:K19"/>
    <mergeCell ref="B20:K20"/>
    <mergeCell ref="B22:K22"/>
    <mergeCell ref="B24:K24"/>
    <mergeCell ref="B25:K25"/>
    <mergeCell ref="B26:K26"/>
    <mergeCell ref="B27:K27"/>
    <mergeCell ref="B29:K29"/>
    <mergeCell ref="B30:K30"/>
    <mergeCell ref="B31:K31"/>
    <mergeCell ref="B32:K32"/>
    <mergeCell ref="B34:K34"/>
    <mergeCell ref="B35:K35"/>
    <mergeCell ref="B36:K36"/>
    <mergeCell ref="B37:K37"/>
    <mergeCell ref="B39:K39"/>
    <mergeCell ref="B40:K40"/>
    <mergeCell ref="B41:K41"/>
    <mergeCell ref="B42:K42"/>
    <mergeCell ref="B44:K44"/>
    <mergeCell ref="B45:K45"/>
    <mergeCell ref="B46:K46"/>
    <mergeCell ref="B47:K47"/>
    <mergeCell ref="B49:K49"/>
    <mergeCell ref="B50:K50"/>
    <mergeCell ref="B51:K51"/>
    <mergeCell ref="B52:K52"/>
    <mergeCell ref="B54:K54"/>
    <mergeCell ref="B55:K55"/>
    <mergeCell ref="B56:K56"/>
    <mergeCell ref="B57:K57"/>
    <mergeCell ref="B59:K59"/>
    <mergeCell ref="B60:K60"/>
    <mergeCell ref="B61:K61"/>
    <mergeCell ref="B62:K62"/>
    <mergeCell ref="B64:K64"/>
    <mergeCell ref="B67:K67"/>
    <mergeCell ref="B69:E69"/>
    <mergeCell ref="B72:K72"/>
    <mergeCell ref="B74:K74"/>
    <mergeCell ref="B75:K75"/>
    <mergeCell ref="B76:K76"/>
    <mergeCell ref="B77:K77"/>
    <mergeCell ref="B79:K79"/>
    <mergeCell ref="B81:K81"/>
    <mergeCell ref="B82:K82"/>
    <mergeCell ref="B83:K83"/>
    <mergeCell ref="B84:K84"/>
    <mergeCell ref="B86:K86"/>
    <mergeCell ref="B87:K87"/>
    <mergeCell ref="B88:K88"/>
    <mergeCell ref="B89:K89"/>
    <mergeCell ref="B91:K91"/>
    <mergeCell ref="B92:K92"/>
    <mergeCell ref="B93:K93"/>
    <mergeCell ref="B94:K94"/>
    <mergeCell ref="B95:K95"/>
    <mergeCell ref="B97:K97"/>
    <mergeCell ref="B98:K98"/>
    <mergeCell ref="B99:K99"/>
    <mergeCell ref="B100:K100"/>
    <mergeCell ref="B102:K102"/>
    <mergeCell ref="B104:K104"/>
    <mergeCell ref="B105:K105"/>
    <mergeCell ref="B106:K106"/>
    <mergeCell ref="B107:K107"/>
    <mergeCell ref="B109:K109"/>
    <mergeCell ref="B110:K110"/>
    <mergeCell ref="B111:K111"/>
    <mergeCell ref="B113:K113"/>
    <mergeCell ref="B115:K115"/>
    <mergeCell ref="B116:K116"/>
    <mergeCell ref="B117:K117"/>
    <mergeCell ref="B119:K119"/>
    <mergeCell ref="B121:K121"/>
    <mergeCell ref="B122:K122"/>
    <mergeCell ref="B123:K123"/>
    <mergeCell ref="B125:K125"/>
    <mergeCell ref="B127:K127"/>
    <mergeCell ref="B128:K128"/>
    <mergeCell ref="B129:K129"/>
    <mergeCell ref="B131:K131"/>
    <mergeCell ref="B133:K133"/>
    <mergeCell ref="B134:K134"/>
    <mergeCell ref="B135:K135"/>
    <mergeCell ref="B136:K136"/>
    <mergeCell ref="B138:K138"/>
    <mergeCell ref="B139:K139"/>
    <mergeCell ref="B140:K140"/>
    <mergeCell ref="B142:K142"/>
    <mergeCell ref="B144:K144"/>
    <mergeCell ref="B145:K145"/>
    <mergeCell ref="B146:K146"/>
    <mergeCell ref="B147:K147"/>
    <mergeCell ref="B149:K149"/>
    <mergeCell ref="B150:K150"/>
    <mergeCell ref="B151:K151"/>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s>
  <conditionalFormatting sqref="I2">
    <cfRule type="containsText" dxfId="1932" priority="1" stopIfTrue="1" operator="containsText" text="TBN">
      <formula>NOT(ISERROR(SEARCH("TBN",I2)))</formula>
    </cfRule>
    <cfRule type="containsText" dxfId="1931" priority="2" stopIfTrue="1" operator="containsText" text="SKIP">
      <formula>NOT(ISERROR(SEARCH("SKIP",I2)))</formula>
    </cfRule>
  </conditionalFormatting>
  <conditionalFormatting sqref="H3:J3">
    <cfRule type="containsText" dxfId="1930" priority="3" stopIfTrue="1" operator="containsText" text="TBN">
      <formula>NOT(ISERROR(SEARCH("TBN",H3)))</formula>
    </cfRule>
    <cfRule type="containsText" dxfId="1929"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504" t="s">
        <v>612</v>
      </c>
      <c r="C1" s="504"/>
      <c r="D1" s="504"/>
      <c r="E1" s="504"/>
      <c r="F1" s="504"/>
      <c r="G1" s="504"/>
      <c r="H1" s="504"/>
      <c r="I1" s="504"/>
      <c r="J1" s="504"/>
      <c r="K1" s="504"/>
      <c r="L1" s="504"/>
      <c r="M1" s="504"/>
      <c r="N1" s="504"/>
      <c r="O1" s="504"/>
      <c r="P1" s="504"/>
    </row>
    <row r="2" spans="2:16">
      <c r="B2" s="491" t="s">
        <v>613</v>
      </c>
      <c r="C2" s="491"/>
      <c r="D2" s="491"/>
      <c r="E2" s="491"/>
      <c r="F2" s="491"/>
      <c r="G2" s="491"/>
      <c r="H2" s="491"/>
      <c r="I2" s="491"/>
      <c r="J2" s="491"/>
      <c r="K2" s="491"/>
      <c r="L2" s="491"/>
      <c r="M2" s="491"/>
      <c r="N2" s="491"/>
      <c r="O2" s="491"/>
      <c r="P2" s="491"/>
    </row>
    <row r="3" spans="2:16">
      <c r="B3" s="17"/>
      <c r="C3" s="17"/>
      <c r="D3" s="18"/>
      <c r="E3" s="18"/>
      <c r="F3" s="18"/>
      <c r="G3" s="18"/>
      <c r="H3" s="18"/>
      <c r="I3" s="18"/>
      <c r="J3" s="18"/>
      <c r="K3" s="18"/>
      <c r="L3" s="18"/>
      <c r="M3" s="18"/>
      <c r="N3" s="18"/>
      <c r="O3" s="18"/>
      <c r="P3" s="18"/>
    </row>
    <row r="4" spans="2:16">
      <c r="B4" s="19" t="s">
        <v>614</v>
      </c>
      <c r="C4" s="20" t="s">
        <v>615</v>
      </c>
      <c r="D4" s="20" t="s">
        <v>616</v>
      </c>
      <c r="E4" s="20" t="s">
        <v>617</v>
      </c>
      <c r="F4" s="20" t="s">
        <v>618</v>
      </c>
      <c r="G4" s="20" t="s">
        <v>619</v>
      </c>
      <c r="H4" s="20" t="s">
        <v>620</v>
      </c>
      <c r="I4" s="20" t="s">
        <v>621</v>
      </c>
      <c r="J4" s="20" t="s">
        <v>622</v>
      </c>
      <c r="K4" s="20" t="s">
        <v>623</v>
      </c>
      <c r="L4" s="20" t="s">
        <v>624</v>
      </c>
      <c r="M4" s="20" t="s">
        <v>625</v>
      </c>
      <c r="N4" s="20" t="s">
        <v>626</v>
      </c>
      <c r="O4" s="20" t="s">
        <v>627</v>
      </c>
      <c r="P4" s="20" t="s">
        <v>628</v>
      </c>
    </row>
    <row r="5" spans="2:16">
      <c r="B5" s="19" t="s">
        <v>629</v>
      </c>
      <c r="C5" s="21">
        <v>3200000</v>
      </c>
      <c r="D5" s="21">
        <v>4000000</v>
      </c>
      <c r="E5" s="21">
        <v>4000000</v>
      </c>
      <c r="F5" s="21">
        <v>4000000</v>
      </c>
      <c r="G5" s="21">
        <v>3200000</v>
      </c>
      <c r="H5" s="21">
        <v>4800000</v>
      </c>
      <c r="I5" s="21">
        <v>6000000</v>
      </c>
      <c r="J5" s="21">
        <v>6000000</v>
      </c>
      <c r="K5" s="21">
        <v>6000000</v>
      </c>
      <c r="L5" s="21">
        <v>4800000</v>
      </c>
      <c r="M5" s="21">
        <v>6000000</v>
      </c>
      <c r="N5" s="27" t="s">
        <v>630</v>
      </c>
      <c r="O5" s="27" t="s">
        <v>631</v>
      </c>
      <c r="P5" s="28">
        <v>45352</v>
      </c>
    </row>
    <row r="6" spans="2:16">
      <c r="B6" s="19" t="s">
        <v>632</v>
      </c>
      <c r="C6" s="498" t="s">
        <v>633</v>
      </c>
      <c r="D6" s="499"/>
      <c r="E6" s="499"/>
      <c r="F6" s="499"/>
      <c r="G6" s="499"/>
      <c r="H6" s="499"/>
      <c r="I6" s="499"/>
      <c r="J6" s="499"/>
      <c r="K6" s="499"/>
      <c r="L6" s="499"/>
      <c r="M6" s="500"/>
      <c r="N6" s="27" t="s">
        <v>630</v>
      </c>
      <c r="O6" s="27" t="s">
        <v>631</v>
      </c>
      <c r="P6" s="29">
        <v>42934</v>
      </c>
    </row>
    <row r="7" spans="2:16">
      <c r="B7" s="19" t="s">
        <v>634</v>
      </c>
      <c r="C7" s="498" t="s">
        <v>635</v>
      </c>
      <c r="D7" s="499"/>
      <c r="E7" s="499"/>
      <c r="F7" s="499"/>
      <c r="G7" s="499"/>
      <c r="H7" s="499"/>
      <c r="I7" s="499"/>
      <c r="J7" s="499"/>
      <c r="K7" s="499"/>
      <c r="L7" s="499"/>
      <c r="M7" s="500"/>
      <c r="N7" s="27" t="s">
        <v>630</v>
      </c>
      <c r="O7" s="27" t="s">
        <v>631</v>
      </c>
      <c r="P7" s="29">
        <v>42934</v>
      </c>
    </row>
    <row r="8" spans="2:16">
      <c r="B8" s="19" t="s">
        <v>636</v>
      </c>
      <c r="C8" s="505" t="s">
        <v>637</v>
      </c>
      <c r="D8" s="506"/>
      <c r="E8" s="506"/>
      <c r="F8" s="506"/>
      <c r="G8" s="506"/>
      <c r="H8" s="506"/>
      <c r="I8" s="506"/>
      <c r="J8" s="506"/>
      <c r="K8" s="506"/>
      <c r="L8" s="506"/>
      <c r="M8" s="507"/>
      <c r="N8" s="30" t="s">
        <v>630</v>
      </c>
      <c r="O8" s="30" t="s">
        <v>631</v>
      </c>
      <c r="P8" s="28">
        <v>45352</v>
      </c>
    </row>
    <row r="9" spans="2:16">
      <c r="B9" s="19" t="s">
        <v>638</v>
      </c>
      <c r="C9" s="498" t="s">
        <v>639</v>
      </c>
      <c r="D9" s="499"/>
      <c r="E9" s="499"/>
      <c r="F9" s="499"/>
      <c r="G9" s="499"/>
      <c r="H9" s="499"/>
      <c r="I9" s="499"/>
      <c r="J9" s="499"/>
      <c r="K9" s="499"/>
      <c r="L9" s="499"/>
      <c r="M9" s="500"/>
      <c r="N9" s="27" t="s">
        <v>630</v>
      </c>
      <c r="O9" s="27" t="s">
        <v>631</v>
      </c>
      <c r="P9" s="29">
        <v>43276</v>
      </c>
    </row>
    <row r="10" spans="2:16">
      <c r="B10" s="19" t="s">
        <v>640</v>
      </c>
      <c r="C10" s="498" t="s">
        <v>641</v>
      </c>
      <c r="D10" s="499"/>
      <c r="E10" s="499"/>
      <c r="F10" s="499"/>
      <c r="G10" s="499"/>
      <c r="H10" s="499"/>
      <c r="I10" s="499"/>
      <c r="J10" s="499"/>
      <c r="K10" s="499"/>
      <c r="L10" s="499"/>
      <c r="M10" s="500"/>
      <c r="N10" s="27" t="s">
        <v>630</v>
      </c>
      <c r="O10" s="27" t="s">
        <v>631</v>
      </c>
      <c r="P10" s="29">
        <v>43276</v>
      </c>
    </row>
    <row r="12" spans="2:16">
      <c r="B12" s="491" t="s">
        <v>642</v>
      </c>
      <c r="C12" s="491"/>
      <c r="D12" s="491"/>
      <c r="E12" s="491"/>
      <c r="F12" s="491"/>
      <c r="G12" s="491"/>
      <c r="H12" s="491"/>
      <c r="I12" s="491"/>
      <c r="J12" s="491"/>
      <c r="K12" s="491"/>
      <c r="L12" s="491"/>
      <c r="M12" s="491"/>
      <c r="N12" s="491"/>
      <c r="O12" s="491"/>
      <c r="P12" s="491"/>
    </row>
    <row r="13" spans="2:16">
      <c r="B13" s="17"/>
      <c r="C13" s="17"/>
      <c r="D13" s="18"/>
      <c r="E13" s="18"/>
      <c r="F13" s="18"/>
      <c r="G13" s="18"/>
      <c r="H13" s="18"/>
      <c r="I13" s="18"/>
      <c r="J13" s="18"/>
      <c r="K13" s="18"/>
      <c r="L13" s="18"/>
      <c r="M13" s="18"/>
      <c r="N13" s="18"/>
      <c r="O13" s="18"/>
      <c r="P13" s="18"/>
    </row>
    <row r="14" spans="2:16" ht="15.75">
      <c r="B14" s="22" t="s">
        <v>643</v>
      </c>
    </row>
    <row r="15" spans="2:16">
      <c r="B15" s="23" t="s">
        <v>644</v>
      </c>
    </row>
    <row r="16" spans="2:16">
      <c r="B16" s="501" t="s">
        <v>614</v>
      </c>
      <c r="C16" s="502"/>
      <c r="D16" s="503"/>
      <c r="E16" s="24" t="s">
        <v>615</v>
      </c>
      <c r="F16" s="24" t="s">
        <v>616</v>
      </c>
      <c r="G16" s="24" t="s">
        <v>645</v>
      </c>
      <c r="H16" s="24" t="s">
        <v>619</v>
      </c>
      <c r="I16" s="24" t="s">
        <v>620</v>
      </c>
      <c r="J16" s="24" t="s">
        <v>621</v>
      </c>
      <c r="K16" s="24" t="s">
        <v>646</v>
      </c>
      <c r="L16" s="24" t="s">
        <v>624</v>
      </c>
      <c r="M16" s="24" t="s">
        <v>625</v>
      </c>
      <c r="N16" s="24" t="s">
        <v>626</v>
      </c>
      <c r="O16" s="24" t="s">
        <v>627</v>
      </c>
    </row>
    <row r="17" spans="2:16">
      <c r="B17" s="483" t="s">
        <v>647</v>
      </c>
      <c r="C17" s="484"/>
      <c r="D17" s="485"/>
      <c r="E17" s="25">
        <v>300000</v>
      </c>
      <c r="F17" s="25">
        <v>750000</v>
      </c>
      <c r="G17" s="25">
        <v>500000</v>
      </c>
      <c r="H17" s="25">
        <v>300000</v>
      </c>
      <c r="I17" s="25">
        <v>600000</v>
      </c>
      <c r="J17" s="25">
        <v>1500000</v>
      </c>
      <c r="K17" s="25">
        <v>1000000</v>
      </c>
      <c r="L17" s="25">
        <v>600000</v>
      </c>
      <c r="M17" s="25">
        <v>600000</v>
      </c>
      <c r="N17" s="31" t="s">
        <v>648</v>
      </c>
      <c r="O17" s="31" t="s">
        <v>631</v>
      </c>
    </row>
    <row r="18" spans="2:16">
      <c r="B18" s="483" t="s">
        <v>649</v>
      </c>
      <c r="C18" s="484"/>
      <c r="D18" s="485"/>
      <c r="E18" s="25">
        <v>500000</v>
      </c>
      <c r="F18" s="25">
        <v>1050000</v>
      </c>
      <c r="G18" s="25">
        <v>800000</v>
      </c>
      <c r="H18" s="25">
        <v>500000</v>
      </c>
      <c r="I18" s="25">
        <v>1000000</v>
      </c>
      <c r="J18" s="25">
        <v>2100000</v>
      </c>
      <c r="K18" s="25">
        <v>1600000</v>
      </c>
      <c r="L18" s="25">
        <v>1000000</v>
      </c>
      <c r="M18" s="25">
        <v>1000000</v>
      </c>
      <c r="N18" s="31" t="s">
        <v>648</v>
      </c>
      <c r="O18" s="31" t="s">
        <v>631</v>
      </c>
    </row>
    <row r="20" spans="2:16">
      <c r="B20" s="26" t="s">
        <v>650</v>
      </c>
    </row>
    <row r="21" spans="2:16">
      <c r="B21" s="26" t="s">
        <v>651</v>
      </c>
    </row>
    <row r="22" spans="2:16">
      <c r="B22" s="26" t="s">
        <v>652</v>
      </c>
    </row>
    <row r="23" spans="2:16">
      <c r="B23" s="26" t="s">
        <v>653</v>
      </c>
    </row>
    <row r="24" spans="2:16">
      <c r="B24" s="26" t="s">
        <v>654</v>
      </c>
    </row>
    <row r="26" spans="2:16">
      <c r="B26" s="491" t="s">
        <v>655</v>
      </c>
      <c r="C26" s="491"/>
      <c r="D26" s="491"/>
      <c r="E26" s="491"/>
      <c r="F26" s="491"/>
      <c r="G26" s="491"/>
      <c r="H26" s="491"/>
      <c r="I26" s="491"/>
      <c r="J26" s="491"/>
      <c r="K26" s="491"/>
      <c r="L26" s="491"/>
      <c r="M26" s="491"/>
      <c r="N26" s="491"/>
      <c r="O26" s="491"/>
      <c r="P26" s="491"/>
    </row>
    <row r="27" spans="2:16">
      <c r="B27" s="17"/>
      <c r="C27" s="17"/>
      <c r="D27" s="18"/>
      <c r="E27" s="18"/>
      <c r="F27" s="18"/>
      <c r="G27" s="18"/>
      <c r="H27" s="18"/>
      <c r="I27" s="18"/>
      <c r="J27" s="18"/>
      <c r="K27" s="18"/>
      <c r="L27" s="18"/>
      <c r="M27" s="18"/>
      <c r="N27" s="18"/>
      <c r="O27" s="18"/>
      <c r="P27" s="18"/>
    </row>
    <row r="28" spans="2:16" s="15" customFormat="1" ht="15.75">
      <c r="B28" s="22" t="s">
        <v>656</v>
      </c>
    </row>
    <row r="29" spans="2:16">
      <c r="B29" s="22" t="s">
        <v>657</v>
      </c>
    </row>
    <row r="30" spans="2:16" s="16" customFormat="1">
      <c r="B30" s="492" t="s">
        <v>614</v>
      </c>
      <c r="C30" s="493"/>
      <c r="D30" s="494"/>
      <c r="E30" s="495" t="s">
        <v>658</v>
      </c>
      <c r="F30" s="496"/>
      <c r="G30" s="496"/>
      <c r="H30" s="496"/>
      <c r="I30" s="496"/>
      <c r="J30" s="497"/>
      <c r="K30" s="489" t="s">
        <v>627</v>
      </c>
      <c r="L30" s="489"/>
      <c r="M30" s="489"/>
      <c r="N30" s="489"/>
      <c r="O30" s="489"/>
      <c r="P30" s="490"/>
    </row>
    <row r="31" spans="2:16">
      <c r="B31" s="483" t="s">
        <v>659</v>
      </c>
      <c r="C31" s="484"/>
      <c r="D31" s="485"/>
      <c r="E31" s="486" t="s">
        <v>660</v>
      </c>
      <c r="F31" s="487"/>
      <c r="G31" s="487"/>
      <c r="H31" s="487"/>
      <c r="I31" s="487"/>
      <c r="J31" s="488"/>
      <c r="K31" s="489" t="s">
        <v>631</v>
      </c>
      <c r="L31" s="489"/>
      <c r="M31" s="489"/>
      <c r="N31" s="489"/>
      <c r="O31" s="489"/>
      <c r="P31" s="490"/>
    </row>
    <row r="32" spans="2:16">
      <c r="B32" s="483" t="s">
        <v>661</v>
      </c>
      <c r="C32" s="484"/>
      <c r="D32" s="485"/>
      <c r="E32" s="486" t="s">
        <v>662</v>
      </c>
      <c r="F32" s="487"/>
      <c r="G32" s="487"/>
      <c r="H32" s="487"/>
      <c r="I32" s="487"/>
      <c r="J32" s="488"/>
      <c r="K32" s="489" t="s">
        <v>631</v>
      </c>
      <c r="L32" s="489"/>
      <c r="M32" s="489"/>
      <c r="N32" s="489"/>
      <c r="O32" s="489"/>
      <c r="P32" s="490"/>
    </row>
  </sheetData>
  <mergeCells count="21">
    <mergeCell ref="B1:P1"/>
    <mergeCell ref="B2:P2"/>
    <mergeCell ref="C6:M6"/>
    <mergeCell ref="C7:M7"/>
    <mergeCell ref="C8:M8"/>
    <mergeCell ref="C9:M9"/>
    <mergeCell ref="C10:M10"/>
    <mergeCell ref="B12:P12"/>
    <mergeCell ref="B16:D16"/>
    <mergeCell ref="B17:D17"/>
    <mergeCell ref="B18:D18"/>
    <mergeCell ref="B26:P26"/>
    <mergeCell ref="B30:D30"/>
    <mergeCell ref="E30:J30"/>
    <mergeCell ref="K30:P30"/>
    <mergeCell ref="B31:D31"/>
    <mergeCell ref="E31:J31"/>
    <mergeCell ref="K31:P31"/>
    <mergeCell ref="B32:D32"/>
    <mergeCell ref="E32:J32"/>
    <mergeCell ref="K32:P32"/>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9"/>
  <sheetViews>
    <sheetView workbookViewId="0">
      <selection activeCell="B47" sqref="B47"/>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508" t="s">
        <v>663</v>
      </c>
      <c r="C3" s="508"/>
      <c r="D3" s="508"/>
      <c r="E3" s="508"/>
    </row>
    <row r="4" spans="2:5" ht="15.75">
      <c r="B4" s="1" t="s">
        <v>3</v>
      </c>
      <c r="C4" s="2" t="s">
        <v>664</v>
      </c>
      <c r="D4" s="2" t="s">
        <v>665</v>
      </c>
      <c r="E4" s="3" t="s">
        <v>666</v>
      </c>
    </row>
    <row r="5" spans="2:5" ht="31.5" customHeight="1">
      <c r="B5" s="4" t="s">
        <v>667</v>
      </c>
      <c r="C5" s="5" t="s">
        <v>668</v>
      </c>
      <c r="D5" s="5" t="s">
        <v>669</v>
      </c>
      <c r="E5" s="6" t="s">
        <v>670</v>
      </c>
    </row>
    <row r="6" spans="2:5" ht="45.75" customHeight="1">
      <c r="B6" s="7" t="s">
        <v>671</v>
      </c>
      <c r="C6" s="8" t="s">
        <v>672</v>
      </c>
      <c r="D6" s="8" t="s">
        <v>673</v>
      </c>
      <c r="E6" s="9" t="s">
        <v>674</v>
      </c>
    </row>
    <row r="7" spans="2:5" ht="45.75" customHeight="1">
      <c r="B7" s="7" t="s">
        <v>675</v>
      </c>
      <c r="C7" s="8" t="s">
        <v>676</v>
      </c>
      <c r="D7" s="8" t="s">
        <v>677</v>
      </c>
      <c r="E7" s="9" t="s">
        <v>678</v>
      </c>
    </row>
    <row r="8" spans="2:5" ht="45.75" customHeight="1">
      <c r="B8" s="7" t="s">
        <v>679</v>
      </c>
      <c r="C8" s="8" t="s">
        <v>680</v>
      </c>
      <c r="D8" s="8" t="s">
        <v>673</v>
      </c>
      <c r="E8" s="9" t="s">
        <v>681</v>
      </c>
    </row>
    <row r="9" spans="2:5" ht="45.75" customHeight="1" thickBot="1">
      <c r="B9" s="7" t="s">
        <v>682</v>
      </c>
      <c r="C9" s="8" t="s">
        <v>683</v>
      </c>
      <c r="D9" s="8" t="s">
        <v>673</v>
      </c>
      <c r="E9" s="9" t="s">
        <v>684</v>
      </c>
    </row>
    <row r="10" spans="2:5" ht="45.75" customHeight="1" thickBot="1">
      <c r="B10" s="7" t="s">
        <v>708</v>
      </c>
      <c r="C10" s="8" t="s">
        <v>709</v>
      </c>
      <c r="D10" s="8" t="s">
        <v>710</v>
      </c>
      <c r="E10" s="9" t="s">
        <v>711</v>
      </c>
    </row>
    <row r="11" spans="2:5" ht="21">
      <c r="B11" s="10"/>
    </row>
    <row r="12" spans="2:5" ht="22.5">
      <c r="B12" s="508" t="s">
        <v>685</v>
      </c>
      <c r="C12" s="508"/>
      <c r="D12" s="508"/>
      <c r="E12" s="508"/>
    </row>
    <row r="13" spans="2:5" ht="22.5">
      <c r="B13" s="11"/>
    </row>
    <row r="14" spans="2:5" ht="16.5">
      <c r="B14" s="12" t="s">
        <v>686</v>
      </c>
    </row>
    <row r="15" spans="2:5" ht="16.5">
      <c r="B15" s="12"/>
    </row>
    <row r="16" spans="2:5" ht="16.5">
      <c r="B16" s="12" t="s">
        <v>687</v>
      </c>
    </row>
    <row r="17" spans="2:2" ht="21">
      <c r="B17" s="13"/>
    </row>
    <row r="18" spans="2:2" ht="17.25">
      <c r="B18" s="14"/>
    </row>
    <row r="19" spans="2:2" ht="17.25">
      <c r="B19" s="14" t="s">
        <v>688</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509" t="s">
        <v>689</v>
      </c>
      <c r="T6" s="509"/>
      <c r="U6" s="509"/>
      <c r="V6" s="509"/>
      <c r="W6" s="509"/>
      <c r="X6" s="509"/>
      <c r="Y6" s="509"/>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509" t="s">
        <v>689</v>
      </c>
      <c r="P5" s="509"/>
      <c r="Q5" s="509"/>
      <c r="R5" s="509"/>
      <c r="S5" s="509"/>
      <c r="T5" s="509"/>
      <c r="U5" s="509"/>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
  <sheetViews>
    <sheetView showGridLines="0" workbookViewId="0">
      <selection activeCell="J91" sqref="J91:J92"/>
    </sheetView>
  </sheetViews>
  <sheetFormatPr defaultColWidth="9.140625" defaultRowHeight="15"/>
  <cols>
    <col min="1" max="1" width="41.140625" customWidth="1"/>
    <col min="2" max="2" width="18.28515625" customWidth="1"/>
    <col min="3" max="3" width="14.7109375" customWidth="1"/>
    <col min="4" max="4" width="117.570312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56" t="s">
        <v>0</v>
      </c>
      <c r="C4" s="456"/>
      <c r="D4" s="456"/>
    </row>
    <row r="5" spans="2:20">
      <c r="D5" s="45"/>
    </row>
    <row r="6" spans="2:20">
      <c r="B6" s="303" t="s">
        <v>694</v>
      </c>
      <c r="C6" s="304"/>
      <c r="D6" s="305"/>
    </row>
    <row r="7" spans="2:20" s="75" customFormat="1" ht="14.25" customHeight="1">
      <c r="B7" s="306" t="s">
        <v>157</v>
      </c>
      <c r="C7" s="449" t="s">
        <v>3</v>
      </c>
      <c r="D7" s="450"/>
      <c r="E7" s="305"/>
      <c r="F7" s="305"/>
      <c r="G7" s="305"/>
      <c r="H7" s="240"/>
      <c r="I7" s="241"/>
      <c r="J7" s="241"/>
      <c r="K7" s="241"/>
      <c r="L7" s="125"/>
      <c r="M7" s="125"/>
      <c r="N7" s="140"/>
      <c r="O7" s="140"/>
      <c r="P7" s="140"/>
      <c r="Q7" s="140"/>
      <c r="R7" s="140"/>
      <c r="S7" s="140"/>
      <c r="T7" s="140"/>
    </row>
    <row r="8" spans="2:20" ht="12.75" customHeight="1">
      <c r="B8" s="307" t="s">
        <v>158</v>
      </c>
      <c r="C8" s="451" t="s">
        <v>159</v>
      </c>
      <c r="D8" s="452"/>
    </row>
    <row r="9" spans="2:20">
      <c r="B9" s="308" t="s">
        <v>160</v>
      </c>
      <c r="C9" s="309" t="s">
        <v>729</v>
      </c>
      <c r="D9" s="310" t="s">
        <v>734</v>
      </c>
    </row>
    <row r="10" spans="2:20">
      <c r="B10" s="311" t="s">
        <v>166</v>
      </c>
      <c r="C10" s="337" t="s">
        <v>167</v>
      </c>
      <c r="D10" s="313" t="s">
        <v>168</v>
      </c>
    </row>
    <row r="11" spans="2:20" ht="15.75" thickBot="1">
      <c r="B11" s="315" t="s">
        <v>163</v>
      </c>
      <c r="C11" s="316" t="s">
        <v>164</v>
      </c>
      <c r="D11" s="317" t="s">
        <v>165</v>
      </c>
    </row>
    <row r="12" spans="2:20" ht="15.75" thickTop="1">
      <c r="B12" s="318"/>
      <c r="C12" s="319"/>
      <c r="D12" s="320"/>
    </row>
    <row r="13" spans="2:20">
      <c r="B13" s="303" t="s">
        <v>172</v>
      </c>
      <c r="C13" s="304"/>
      <c r="D13" s="305"/>
    </row>
    <row r="14" spans="2:20">
      <c r="B14" s="306" t="s">
        <v>157</v>
      </c>
      <c r="C14" s="457" t="s">
        <v>3</v>
      </c>
      <c r="D14" s="458"/>
    </row>
    <row r="15" spans="2:20">
      <c r="B15" s="307" t="s">
        <v>158</v>
      </c>
      <c r="C15" s="451" t="s">
        <v>707</v>
      </c>
      <c r="D15" s="452"/>
    </row>
    <row r="16" spans="2:20">
      <c r="B16" s="311" t="s">
        <v>173</v>
      </c>
      <c r="C16" s="321" t="s">
        <v>174</v>
      </c>
      <c r="D16" s="322" t="s">
        <v>175</v>
      </c>
    </row>
    <row r="17" spans="2:20">
      <c r="B17" s="311" t="s">
        <v>176</v>
      </c>
      <c r="C17" s="321" t="s">
        <v>177</v>
      </c>
      <c r="D17" s="322" t="s">
        <v>178</v>
      </c>
    </row>
    <row r="18" spans="2:20">
      <c r="B18" s="311" t="s">
        <v>179</v>
      </c>
      <c r="C18" s="321" t="s">
        <v>180</v>
      </c>
      <c r="D18" s="322" t="s">
        <v>181</v>
      </c>
    </row>
    <row r="19" spans="2:20">
      <c r="B19" s="315" t="s">
        <v>182</v>
      </c>
      <c r="C19" s="316" t="s">
        <v>183</v>
      </c>
      <c r="D19" s="317" t="s">
        <v>184</v>
      </c>
    </row>
    <row r="20" spans="2:20">
      <c r="B20" s="323"/>
      <c r="C20" s="323"/>
      <c r="D20" s="324"/>
    </row>
    <row r="21" spans="2:20">
      <c r="B21" s="303" t="s">
        <v>185</v>
      </c>
      <c r="C21" s="304"/>
      <c r="D21" s="305"/>
    </row>
    <row r="22" spans="2:20">
      <c r="B22" s="306" t="s">
        <v>157</v>
      </c>
      <c r="C22" s="449" t="s">
        <v>3</v>
      </c>
      <c r="D22" s="450"/>
    </row>
    <row r="23" spans="2:20">
      <c r="B23" s="307" t="s">
        <v>158</v>
      </c>
      <c r="C23" s="451" t="s">
        <v>159</v>
      </c>
      <c r="D23" s="452"/>
    </row>
    <row r="24" spans="2:20" s="75" customFormat="1" ht="14.25">
      <c r="B24" s="308" t="s">
        <v>186</v>
      </c>
      <c r="C24" s="319" t="s">
        <v>187</v>
      </c>
      <c r="D24" s="310" t="s">
        <v>188</v>
      </c>
      <c r="E24" s="305"/>
      <c r="F24" s="305"/>
      <c r="G24" s="305"/>
      <c r="H24" s="240"/>
      <c r="I24" s="240"/>
      <c r="J24" s="240"/>
      <c r="K24" s="240"/>
      <c r="L24" s="168"/>
      <c r="M24" s="168"/>
      <c r="N24" s="168"/>
      <c r="O24" s="206"/>
      <c r="P24" s="168"/>
      <c r="Q24" s="168"/>
      <c r="R24" s="168"/>
      <c r="S24" s="168"/>
      <c r="T24" s="168"/>
    </row>
    <row r="25" spans="2:20">
      <c r="B25" s="453" t="s">
        <v>189</v>
      </c>
      <c r="C25" s="325" t="s">
        <v>190</v>
      </c>
      <c r="D25" s="326" t="s">
        <v>191</v>
      </c>
    </row>
    <row r="26" spans="2:20">
      <c r="B26" s="454"/>
      <c r="C26" s="309" t="s">
        <v>192</v>
      </c>
      <c r="D26" s="313" t="s">
        <v>193</v>
      </c>
    </row>
    <row r="27" spans="2:20">
      <c r="B27" s="454"/>
      <c r="C27" s="327" t="s">
        <v>194</v>
      </c>
      <c r="D27" s="313" t="s">
        <v>195</v>
      </c>
    </row>
    <row r="28" spans="2:20">
      <c r="B28" s="454"/>
      <c r="C28" s="327" t="s">
        <v>196</v>
      </c>
      <c r="D28" s="310" t="s">
        <v>197</v>
      </c>
    </row>
    <row r="29" spans="2:20">
      <c r="B29" s="455"/>
      <c r="C29" s="328" t="s">
        <v>198</v>
      </c>
      <c r="D29" s="329" t="s">
        <v>199</v>
      </c>
    </row>
    <row r="30" spans="2:20">
      <c r="B30" s="308" t="s">
        <v>169</v>
      </c>
      <c r="C30" s="319" t="s">
        <v>200</v>
      </c>
      <c r="D30" s="310" t="s">
        <v>171</v>
      </c>
    </row>
    <row r="31" spans="2:20">
      <c r="B31" s="315" t="s">
        <v>201</v>
      </c>
      <c r="C31" s="330" t="s">
        <v>202</v>
      </c>
      <c r="D31" s="331" t="s">
        <v>203</v>
      </c>
    </row>
    <row r="32" spans="2:20">
      <c r="B32" s="323"/>
      <c r="C32" s="323"/>
      <c r="D32" s="332"/>
    </row>
    <row r="33" spans="1:20">
      <c r="B33" s="303" t="s">
        <v>705</v>
      </c>
      <c r="C33" s="304"/>
      <c r="D33" s="305"/>
    </row>
    <row r="34" spans="1:20">
      <c r="B34" s="306" t="s">
        <v>157</v>
      </c>
      <c r="C34" s="449" t="s">
        <v>3</v>
      </c>
      <c r="D34" s="450"/>
    </row>
    <row r="35" spans="1:20">
      <c r="B35" s="307" t="s">
        <v>158</v>
      </c>
      <c r="C35" s="451" t="s">
        <v>159</v>
      </c>
      <c r="D35" s="452"/>
    </row>
    <row r="36" spans="1:20" s="75" customFormat="1" ht="14.25">
      <c r="A36" s="168"/>
      <c r="B36" s="333" t="s">
        <v>160</v>
      </c>
      <c r="C36" s="334" t="s">
        <v>729</v>
      </c>
      <c r="D36" s="322" t="s">
        <v>734</v>
      </c>
      <c r="E36" s="305"/>
      <c r="F36" s="305"/>
      <c r="G36" s="305"/>
      <c r="H36" s="240"/>
      <c r="I36" s="240"/>
      <c r="J36" s="240"/>
      <c r="K36" s="240"/>
      <c r="L36" s="125"/>
      <c r="M36" s="125"/>
      <c r="N36" s="140"/>
      <c r="O36" s="206"/>
      <c r="P36" s="168"/>
      <c r="Q36" s="168"/>
      <c r="R36" s="168"/>
    </row>
    <row r="37" spans="1:20">
      <c r="B37" s="311" t="s">
        <v>204</v>
      </c>
      <c r="C37" s="334" t="s">
        <v>205</v>
      </c>
      <c r="D37" s="322" t="s">
        <v>206</v>
      </c>
    </row>
    <row r="38" spans="1:20">
      <c r="B38" s="311" t="s">
        <v>179</v>
      </c>
      <c r="C38" s="334" t="s">
        <v>207</v>
      </c>
      <c r="D38" s="322" t="s">
        <v>208</v>
      </c>
    </row>
    <row r="39" spans="1:20" ht="15.75" thickBot="1">
      <c r="B39" s="315" t="s">
        <v>182</v>
      </c>
      <c r="C39" s="316" t="s">
        <v>183</v>
      </c>
      <c r="D39" s="335" t="s">
        <v>209</v>
      </c>
    </row>
    <row r="41" spans="1:20">
      <c r="B41" s="336" t="s">
        <v>210</v>
      </c>
      <c r="C41" s="304"/>
      <c r="D41" s="305"/>
    </row>
    <row r="42" spans="1:20">
      <c r="B42" s="306" t="s">
        <v>157</v>
      </c>
      <c r="C42" s="449" t="s">
        <v>3</v>
      </c>
      <c r="D42" s="450"/>
    </row>
    <row r="43" spans="1:20">
      <c r="B43" s="307" t="s">
        <v>158</v>
      </c>
      <c r="C43" s="451" t="s">
        <v>211</v>
      </c>
      <c r="D43" s="452"/>
    </row>
    <row r="44" spans="1:20" s="75" customFormat="1" ht="14.25">
      <c r="A44" s="240"/>
      <c r="B44" s="311" t="s">
        <v>212</v>
      </c>
      <c r="C44" s="321" t="s">
        <v>213</v>
      </c>
      <c r="D44" s="322" t="s">
        <v>214</v>
      </c>
      <c r="E44" s="305"/>
      <c r="F44" s="305"/>
      <c r="G44" s="305"/>
      <c r="H44" s="240"/>
      <c r="I44" s="205"/>
      <c r="J44" s="240"/>
      <c r="K44" s="240"/>
      <c r="L44" s="339"/>
      <c r="M44" s="340"/>
      <c r="N44" s="340"/>
      <c r="O44" s="340"/>
      <c r="P44" s="168"/>
      <c r="Q44" s="168"/>
      <c r="R44" s="168"/>
      <c r="S44" s="168"/>
      <c r="T44" s="168"/>
    </row>
    <row r="45" spans="1:20">
      <c r="B45" s="314" t="s">
        <v>215</v>
      </c>
      <c r="C45" s="319" t="s">
        <v>216</v>
      </c>
      <c r="D45" s="310" t="s">
        <v>217</v>
      </c>
    </row>
    <row r="46" spans="1:20">
      <c r="B46" s="314" t="s">
        <v>218</v>
      </c>
      <c r="C46" s="337" t="s">
        <v>219</v>
      </c>
      <c r="D46" s="313" t="s">
        <v>220</v>
      </c>
    </row>
    <row r="47" spans="1:20">
      <c r="B47" s="315" t="s">
        <v>221</v>
      </c>
      <c r="C47" s="330" t="s">
        <v>222</v>
      </c>
      <c r="D47" s="331" t="s">
        <v>223</v>
      </c>
    </row>
    <row r="48" spans="1:20">
      <c r="B48" s="323"/>
      <c r="C48" s="323"/>
      <c r="D48" s="332"/>
    </row>
    <row r="49" spans="1:15">
      <c r="B49" s="303" t="s">
        <v>697</v>
      </c>
      <c r="C49" s="304"/>
      <c r="D49" s="305"/>
    </row>
    <row r="50" spans="1:15">
      <c r="B50" s="306" t="s">
        <v>157</v>
      </c>
      <c r="C50" s="449" t="s">
        <v>3</v>
      </c>
      <c r="D50" s="450"/>
    </row>
    <row r="51" spans="1:15">
      <c r="B51" s="307" t="s">
        <v>158</v>
      </c>
      <c r="C51" s="451" t="s">
        <v>224</v>
      </c>
      <c r="D51" s="452"/>
    </row>
    <row r="52" spans="1:15" s="75" customFormat="1" ht="14.25">
      <c r="A52" s="193"/>
      <c r="B52" s="333" t="s">
        <v>264</v>
      </c>
      <c r="C52" s="321" t="s">
        <v>265</v>
      </c>
      <c r="D52" s="322" t="s">
        <v>266</v>
      </c>
      <c r="E52" s="305"/>
      <c r="F52" s="305"/>
      <c r="G52" s="305"/>
      <c r="H52" s="240"/>
      <c r="I52" s="240"/>
      <c r="J52" s="240"/>
      <c r="K52" s="240"/>
      <c r="L52" s="193"/>
      <c r="M52" s="193"/>
    </row>
    <row r="53" spans="1:15">
      <c r="B53" s="333" t="s">
        <v>204</v>
      </c>
      <c r="C53" s="321" t="s">
        <v>205</v>
      </c>
      <c r="D53" s="322" t="s">
        <v>206</v>
      </c>
    </row>
    <row r="54" spans="1:15">
      <c r="B54" s="311" t="s">
        <v>225</v>
      </c>
      <c r="C54" s="321" t="s">
        <v>226</v>
      </c>
      <c r="D54" s="313" t="s">
        <v>227</v>
      </c>
    </row>
    <row r="55" spans="1:15">
      <c r="B55" s="311" t="s">
        <v>228</v>
      </c>
      <c r="C55" s="321" t="s">
        <v>229</v>
      </c>
      <c r="D55" s="322" t="s">
        <v>230</v>
      </c>
    </row>
    <row r="56" spans="1:15">
      <c r="B56" s="311" t="s">
        <v>231</v>
      </c>
      <c r="C56" s="321" t="s">
        <v>232</v>
      </c>
      <c r="D56" s="322" t="s">
        <v>233</v>
      </c>
    </row>
    <row r="57" spans="1:15">
      <c r="B57" s="315" t="s">
        <v>234</v>
      </c>
      <c r="C57" s="330" t="s">
        <v>235</v>
      </c>
      <c r="D57" s="335" t="s">
        <v>236</v>
      </c>
    </row>
    <row r="58" spans="1:15">
      <c r="B58" s="323"/>
      <c r="C58" s="323"/>
      <c r="D58" s="332"/>
    </row>
    <row r="59" spans="1:15">
      <c r="B59" s="303" t="s">
        <v>237</v>
      </c>
      <c r="C59" s="304"/>
      <c r="D59" s="305"/>
    </row>
    <row r="60" spans="1:15">
      <c r="B60" s="338" t="s">
        <v>157</v>
      </c>
      <c r="C60" s="449" t="s">
        <v>3</v>
      </c>
      <c r="D60" s="450"/>
    </row>
    <row r="61" spans="1:15">
      <c r="B61" s="307" t="s">
        <v>158</v>
      </c>
      <c r="C61" s="451" t="s">
        <v>159</v>
      </c>
      <c r="D61" s="452"/>
    </row>
    <row r="62" spans="1:15" s="75" customFormat="1" ht="14.25">
      <c r="A62" s="168"/>
      <c r="B62" s="311" t="s">
        <v>173</v>
      </c>
      <c r="C62" s="321" t="s">
        <v>174</v>
      </c>
      <c r="D62" s="313" t="s">
        <v>175</v>
      </c>
      <c r="E62" s="305"/>
      <c r="F62" s="305"/>
      <c r="G62" s="305"/>
      <c r="H62" s="240"/>
      <c r="I62" s="240"/>
      <c r="J62" s="240"/>
      <c r="K62" s="240"/>
      <c r="L62" s="168"/>
      <c r="M62" s="168"/>
      <c r="N62" s="168"/>
      <c r="O62" s="206"/>
    </row>
    <row r="63" spans="1:15">
      <c r="B63" s="311" t="s">
        <v>218</v>
      </c>
      <c r="C63" s="321" t="s">
        <v>219</v>
      </c>
      <c r="D63" s="322" t="s">
        <v>220</v>
      </c>
    </row>
    <row r="64" spans="1:15">
      <c r="B64" s="311" t="s">
        <v>238</v>
      </c>
      <c r="C64" s="321" t="s">
        <v>239</v>
      </c>
      <c r="D64" s="322" t="s">
        <v>240</v>
      </c>
    </row>
    <row r="65" spans="1:15">
      <c r="B65" s="311" t="s">
        <v>241</v>
      </c>
      <c r="C65" s="341" t="s">
        <v>242</v>
      </c>
      <c r="D65" s="313" t="s">
        <v>243</v>
      </c>
    </row>
    <row r="66" spans="1:15">
      <c r="B66" s="311" t="s">
        <v>234</v>
      </c>
      <c r="C66" s="341" t="s">
        <v>235</v>
      </c>
      <c r="D66" s="313" t="s">
        <v>236</v>
      </c>
    </row>
    <row r="67" spans="1:15">
      <c r="B67" s="311" t="s">
        <v>244</v>
      </c>
      <c r="C67" s="341" t="s">
        <v>245</v>
      </c>
      <c r="D67" s="313" t="s">
        <v>246</v>
      </c>
    </row>
    <row r="68" spans="1:15">
      <c r="B68" s="315" t="s">
        <v>221</v>
      </c>
      <c r="C68" s="330" t="s">
        <v>247</v>
      </c>
      <c r="D68" s="335" t="s">
        <v>248</v>
      </c>
    </row>
    <row r="70" spans="1:15">
      <c r="B70" s="303" t="s">
        <v>249</v>
      </c>
      <c r="C70" s="304"/>
      <c r="D70" s="305"/>
    </row>
    <row r="71" spans="1:15">
      <c r="B71" s="306" t="s">
        <v>157</v>
      </c>
      <c r="C71" s="449" t="s">
        <v>3</v>
      </c>
      <c r="D71" s="450"/>
    </row>
    <row r="72" spans="1:15">
      <c r="B72" s="307" t="s">
        <v>158</v>
      </c>
      <c r="C72" s="451" t="s">
        <v>224</v>
      </c>
      <c r="D72" s="452"/>
    </row>
    <row r="73" spans="1:15" s="75" customFormat="1" ht="14.25">
      <c r="A73" s="168"/>
      <c r="B73" s="333" t="s">
        <v>160</v>
      </c>
      <c r="C73" s="334" t="s">
        <v>161</v>
      </c>
      <c r="D73" s="322" t="s">
        <v>162</v>
      </c>
      <c r="E73" s="305"/>
      <c r="F73" s="305"/>
      <c r="G73" s="305"/>
      <c r="H73" s="240"/>
      <c r="I73" s="240"/>
      <c r="J73" s="240"/>
      <c r="K73" s="240"/>
      <c r="L73" s="168"/>
      <c r="M73" s="168"/>
      <c r="N73" s="168"/>
      <c r="O73" s="206"/>
    </row>
    <row r="74" spans="1:15">
      <c r="B74" s="311" t="s">
        <v>218</v>
      </c>
      <c r="C74" s="321" t="s">
        <v>219</v>
      </c>
      <c r="D74" s="322" t="s">
        <v>220</v>
      </c>
    </row>
    <row r="75" spans="1:15">
      <c r="B75" s="311" t="s">
        <v>225</v>
      </c>
      <c r="C75" s="321" t="s">
        <v>250</v>
      </c>
      <c r="D75" s="322" t="s">
        <v>227</v>
      </c>
    </row>
    <row r="76" spans="1:15">
      <c r="B76" s="311" t="s">
        <v>231</v>
      </c>
      <c r="C76" s="321" t="s">
        <v>251</v>
      </c>
      <c r="D76" s="322" t="s">
        <v>233</v>
      </c>
    </row>
    <row r="77" spans="1:15">
      <c r="B77" s="311" t="s">
        <v>228</v>
      </c>
      <c r="C77" s="321" t="s">
        <v>252</v>
      </c>
      <c r="D77" s="322" t="s">
        <v>253</v>
      </c>
    </row>
    <row r="78" spans="1:15">
      <c r="B78" s="311" t="s">
        <v>254</v>
      </c>
      <c r="C78" s="341" t="s">
        <v>255</v>
      </c>
      <c r="D78" s="313" t="s">
        <v>256</v>
      </c>
    </row>
    <row r="79" spans="1:15">
      <c r="B79" s="315" t="s">
        <v>221</v>
      </c>
      <c r="C79" s="330" t="s">
        <v>247</v>
      </c>
      <c r="D79" s="335" t="s">
        <v>248</v>
      </c>
    </row>
    <row r="81" spans="1:15">
      <c r="B81" s="303" t="s">
        <v>257</v>
      </c>
      <c r="C81" s="304"/>
      <c r="D81" s="305"/>
    </row>
    <row r="82" spans="1:15">
      <c r="B82" s="306" t="s">
        <v>157</v>
      </c>
      <c r="C82" s="449" t="s">
        <v>3</v>
      </c>
      <c r="D82" s="450"/>
    </row>
    <row r="83" spans="1:15">
      <c r="B83" s="307" t="s">
        <v>158</v>
      </c>
      <c r="C83" s="451" t="s">
        <v>159</v>
      </c>
      <c r="D83" s="452"/>
    </row>
    <row r="84" spans="1:15" s="75" customFormat="1" ht="14.25">
      <c r="A84" s="125"/>
      <c r="B84" s="311" t="s">
        <v>215</v>
      </c>
      <c r="C84" s="372" t="s">
        <v>721</v>
      </c>
      <c r="D84" s="371" t="s">
        <v>726</v>
      </c>
      <c r="E84" s="305"/>
      <c r="F84" s="305"/>
      <c r="G84" s="305"/>
      <c r="H84" s="240"/>
      <c r="I84" s="240"/>
      <c r="J84" s="240"/>
      <c r="K84" s="240"/>
      <c r="L84" s="168"/>
      <c r="M84" s="168"/>
      <c r="N84" s="224"/>
      <c r="O84" s="140"/>
    </row>
    <row r="85" spans="1:15">
      <c r="B85" s="311" t="s">
        <v>258</v>
      </c>
      <c r="C85" s="321" t="s">
        <v>259</v>
      </c>
      <c r="D85" s="322" t="s">
        <v>260</v>
      </c>
    </row>
    <row r="86" spans="1:15">
      <c r="B86" s="311" t="s">
        <v>238</v>
      </c>
      <c r="C86" s="312" t="s">
        <v>261</v>
      </c>
      <c r="D86" s="342" t="s">
        <v>262</v>
      </c>
    </row>
    <row r="87" spans="1:15" ht="15.75" thickBot="1">
      <c r="B87" s="343" t="s">
        <v>241</v>
      </c>
      <c r="C87" s="344" t="s">
        <v>242</v>
      </c>
      <c r="D87" s="345" t="s">
        <v>243</v>
      </c>
    </row>
    <row r="88" spans="1:15" ht="15.75" thickTop="1">
      <c r="B88" s="318"/>
      <c r="C88" s="319"/>
      <c r="D88" s="320"/>
    </row>
    <row r="89" spans="1:15" ht="15.75" thickBot="1">
      <c r="B89" s="303" t="s">
        <v>891</v>
      </c>
      <c r="C89" s="319"/>
      <c r="D89" s="320"/>
    </row>
    <row r="90" spans="1:15" ht="16.5" thickTop="1" thickBot="1">
      <c r="B90" s="306" t="s">
        <v>157</v>
      </c>
      <c r="C90" s="449" t="s">
        <v>3</v>
      </c>
      <c r="D90" s="450"/>
    </row>
    <row r="91" spans="1:15" ht="15.75" thickBot="1">
      <c r="B91" s="307" t="s">
        <v>158</v>
      </c>
      <c r="C91" s="451" t="s">
        <v>159</v>
      </c>
      <c r="D91" s="452"/>
    </row>
    <row r="92" spans="1:15">
      <c r="B92" s="311" t="s">
        <v>264</v>
      </c>
      <c r="C92" s="337" t="s">
        <v>265</v>
      </c>
      <c r="D92" s="346" t="s">
        <v>266</v>
      </c>
    </row>
    <row r="93" spans="1:15">
      <c r="B93" s="365" t="s">
        <v>173</v>
      </c>
      <c r="C93" s="309" t="s">
        <v>174</v>
      </c>
      <c r="D93" s="346" t="s">
        <v>263</v>
      </c>
    </row>
    <row r="94" spans="1:15">
      <c r="B94" s="311" t="s">
        <v>267</v>
      </c>
      <c r="C94" s="312" t="s">
        <v>863</v>
      </c>
      <c r="D94" s="342" t="s">
        <v>268</v>
      </c>
    </row>
    <row r="95" spans="1:15" ht="15.75" thickBot="1">
      <c r="B95" s="315" t="s">
        <v>692</v>
      </c>
      <c r="C95" s="316" t="s">
        <v>222</v>
      </c>
      <c r="D95" s="317" t="s">
        <v>698</v>
      </c>
    </row>
    <row r="96" spans="1:15" ht="15.75" thickTop="1">
      <c r="B96" s="318"/>
      <c r="C96" s="319"/>
      <c r="D96" s="320"/>
    </row>
    <row r="97" spans="2:4" ht="15.75" thickBot="1">
      <c r="B97" s="303" t="s">
        <v>269</v>
      </c>
      <c r="C97" s="304"/>
      <c r="D97" s="305"/>
    </row>
    <row r="98" spans="2:4">
      <c r="B98" s="306" t="s">
        <v>157</v>
      </c>
      <c r="C98" s="449" t="s">
        <v>3</v>
      </c>
      <c r="D98" s="450"/>
    </row>
    <row r="99" spans="2:4">
      <c r="B99" s="307" t="s">
        <v>158</v>
      </c>
      <c r="C99" s="451" t="s">
        <v>159</v>
      </c>
      <c r="D99" s="452"/>
    </row>
    <row r="100" spans="2:4">
      <c r="B100" s="333" t="s">
        <v>215</v>
      </c>
      <c r="C100" s="321" t="s">
        <v>216</v>
      </c>
      <c r="D100" s="322" t="s">
        <v>217</v>
      </c>
    </row>
    <row r="101" spans="2:4">
      <c r="B101" s="333" t="s">
        <v>218</v>
      </c>
      <c r="C101" s="321" t="s">
        <v>219</v>
      </c>
      <c r="D101" s="322" t="s">
        <v>220</v>
      </c>
    </row>
    <row r="102" spans="2:4">
      <c r="B102" s="311" t="s">
        <v>258</v>
      </c>
      <c r="C102" s="321" t="s">
        <v>259</v>
      </c>
      <c r="D102" s="313" t="s">
        <v>260</v>
      </c>
    </row>
    <row r="103" spans="2:4">
      <c r="B103" s="311" t="s">
        <v>270</v>
      </c>
      <c r="C103" s="321" t="s">
        <v>271</v>
      </c>
      <c r="D103" s="322" t="s">
        <v>272</v>
      </c>
    </row>
    <row r="104" spans="2:4">
      <c r="B104" s="315" t="s">
        <v>273</v>
      </c>
      <c r="C104" s="330" t="s">
        <v>274</v>
      </c>
      <c r="D104" s="335" t="s">
        <v>275</v>
      </c>
    </row>
    <row r="105" spans="2:4" ht="15.75" thickTop="1">
      <c r="B105" s="318"/>
      <c r="C105" s="319"/>
      <c r="D105" s="320"/>
    </row>
    <row r="106" spans="2:4" ht="15.75" thickBot="1">
      <c r="B106" s="303" t="s">
        <v>735</v>
      </c>
      <c r="C106" s="304"/>
      <c r="D106" s="305"/>
    </row>
    <row r="107" spans="2:4" ht="16.5" thickTop="1" thickBot="1">
      <c r="B107" s="306" t="s">
        <v>157</v>
      </c>
      <c r="C107" s="449" t="s">
        <v>3</v>
      </c>
      <c r="D107" s="450"/>
    </row>
    <row r="108" spans="2:4" ht="15.75" thickBot="1">
      <c r="B108" s="307" t="s">
        <v>158</v>
      </c>
      <c r="C108" s="451" t="s">
        <v>159</v>
      </c>
      <c r="D108" s="452"/>
    </row>
    <row r="109" spans="2:4" ht="15.75" thickBot="1">
      <c r="B109" s="315" t="s">
        <v>160</v>
      </c>
      <c r="C109" s="330" t="s">
        <v>729</v>
      </c>
      <c r="D109" s="335" t="s">
        <v>730</v>
      </c>
    </row>
    <row r="110" spans="2:4" ht="15.75" thickTop="1">
      <c r="B110" s="318"/>
      <c r="C110" s="319"/>
      <c r="D110" s="320"/>
    </row>
    <row r="111" spans="2:4" ht="15.75" thickBot="1">
      <c r="B111" s="303" t="s">
        <v>736</v>
      </c>
      <c r="C111" s="304"/>
      <c r="D111" s="305"/>
    </row>
    <row r="112" spans="2:4" ht="16.5" thickTop="1" thickBot="1">
      <c r="B112" s="306" t="s">
        <v>157</v>
      </c>
      <c r="C112" s="449" t="s">
        <v>3</v>
      </c>
      <c r="D112" s="450"/>
    </row>
    <row r="113" spans="2:4" ht="15.75" thickBot="1">
      <c r="B113" s="307" t="s">
        <v>158</v>
      </c>
      <c r="C113" s="451" t="s">
        <v>159</v>
      </c>
      <c r="D113" s="452"/>
    </row>
    <row r="114" spans="2:4">
      <c r="B114" s="375" t="s">
        <v>727</v>
      </c>
      <c r="C114" s="309" t="s">
        <v>728</v>
      </c>
      <c r="D114" s="310" t="s">
        <v>731</v>
      </c>
    </row>
    <row r="115" spans="2:4" ht="15.75" thickBot="1">
      <c r="B115" s="315" t="s">
        <v>160</v>
      </c>
      <c r="C115" s="330" t="s">
        <v>729</v>
      </c>
      <c r="D115" s="335" t="s">
        <v>730</v>
      </c>
    </row>
    <row r="116" spans="2:4" ht="15.75" thickTop="1">
      <c r="B116" s="318"/>
      <c r="C116" s="319"/>
      <c r="D116" s="320"/>
    </row>
    <row r="117" spans="2:4">
      <c r="B117" s="318"/>
      <c r="C117" s="319"/>
      <c r="D117" s="320"/>
    </row>
    <row r="118" spans="2:4">
      <c r="B118" s="318"/>
      <c r="C118" s="319"/>
      <c r="D118" s="320"/>
    </row>
    <row r="119" spans="2:4">
      <c r="B119" s="318"/>
      <c r="C119" s="319"/>
      <c r="D119" s="320"/>
    </row>
    <row r="120" spans="2:4">
      <c r="B120" s="318"/>
      <c r="C120" s="319"/>
      <c r="D120" s="320"/>
    </row>
    <row r="121" spans="2:4">
      <c r="B121" s="318"/>
      <c r="C121" s="319"/>
      <c r="D121" s="320"/>
    </row>
    <row r="122" spans="2:4">
      <c r="B122" s="318"/>
      <c r="C122" s="319"/>
      <c r="D122" s="320"/>
    </row>
    <row r="123" spans="2:4">
      <c r="B123" s="318"/>
      <c r="C123" s="319"/>
      <c r="D123" s="320"/>
    </row>
    <row r="124" spans="2:4">
      <c r="B124" s="318"/>
      <c r="C124" s="319"/>
      <c r="D124" s="320"/>
    </row>
    <row r="125" spans="2:4">
      <c r="B125" s="318"/>
      <c r="C125" s="319"/>
      <c r="D125" s="320"/>
    </row>
    <row r="126" spans="2:4">
      <c r="B126" s="318"/>
      <c r="C126" s="319"/>
      <c r="D126" s="320"/>
    </row>
    <row r="127" spans="2:4">
      <c r="B127" s="318"/>
      <c r="C127" s="319"/>
      <c r="D127" s="320"/>
    </row>
    <row r="128" spans="2:4">
      <c r="B128" s="318"/>
      <c r="C128" s="319"/>
      <c r="D128" s="320"/>
    </row>
    <row r="129" spans="2:4">
      <c r="B129" s="318"/>
      <c r="C129" s="319"/>
      <c r="D129" s="320"/>
    </row>
    <row r="130" spans="2:4">
      <c r="B130" s="318"/>
      <c r="C130" s="319"/>
      <c r="D130" s="320"/>
    </row>
    <row r="131" spans="2:4">
      <c r="B131" s="318"/>
      <c r="C131" s="319"/>
      <c r="D131" s="320"/>
    </row>
    <row r="132" spans="2:4">
      <c r="B132" s="318"/>
      <c r="C132" s="319"/>
      <c r="D132" s="320"/>
    </row>
    <row r="133" spans="2:4">
      <c r="B133" s="318"/>
      <c r="C133" s="319"/>
      <c r="D133" s="320"/>
    </row>
    <row r="134" spans="2:4">
      <c r="B134" s="318"/>
      <c r="C134" s="319"/>
      <c r="D134" s="320"/>
    </row>
    <row r="135" spans="2:4">
      <c r="B135" s="318"/>
      <c r="C135" s="319"/>
      <c r="D135" s="320"/>
    </row>
    <row r="136" spans="2:4">
      <c r="B136" s="318"/>
      <c r="C136" s="319"/>
      <c r="D136" s="320"/>
    </row>
    <row r="137" spans="2:4">
      <c r="B137" s="318"/>
      <c r="C137" s="319"/>
      <c r="D137" s="320"/>
    </row>
    <row r="138" spans="2:4">
      <c r="B138" s="318"/>
      <c r="C138" s="319"/>
      <c r="D138" s="320"/>
    </row>
    <row r="139" spans="2:4">
      <c r="B139" s="318"/>
      <c r="C139" s="319"/>
      <c r="D139" s="320"/>
    </row>
    <row r="140" spans="2:4">
      <c r="B140" s="318"/>
      <c r="C140" s="319"/>
      <c r="D140" s="320"/>
    </row>
    <row r="141" spans="2:4">
      <c r="B141" s="318"/>
      <c r="C141" s="319"/>
      <c r="D141" s="320"/>
    </row>
    <row r="142" spans="2:4">
      <c r="B142" s="318"/>
      <c r="C142" s="319"/>
      <c r="D142" s="320"/>
    </row>
    <row r="143" spans="2:4">
      <c r="B143" s="303" t="s">
        <v>276</v>
      </c>
      <c r="C143" s="323"/>
      <c r="D143" s="323"/>
    </row>
  </sheetData>
  <mergeCells count="28">
    <mergeCell ref="B4:D4"/>
    <mergeCell ref="C7:D7"/>
    <mergeCell ref="C8:D8"/>
    <mergeCell ref="C14:D14"/>
    <mergeCell ref="C15:D15"/>
    <mergeCell ref="C90:D90"/>
    <mergeCell ref="C91:D91"/>
    <mergeCell ref="C22:D22"/>
    <mergeCell ref="C23:D23"/>
    <mergeCell ref="C34:D34"/>
    <mergeCell ref="C35:D35"/>
    <mergeCell ref="C42:D42"/>
    <mergeCell ref="B25:B29"/>
    <mergeCell ref="C71:D71"/>
    <mergeCell ref="C72:D72"/>
    <mergeCell ref="C82:D82"/>
    <mergeCell ref="C83:D83"/>
    <mergeCell ref="C43:D43"/>
    <mergeCell ref="C50:D50"/>
    <mergeCell ref="C51:D51"/>
    <mergeCell ref="C60:D60"/>
    <mergeCell ref="C61:D61"/>
    <mergeCell ref="C107:D107"/>
    <mergeCell ref="C108:D108"/>
    <mergeCell ref="C112:D112"/>
    <mergeCell ref="C113:D113"/>
    <mergeCell ref="C98:D98"/>
    <mergeCell ref="C99:D99"/>
  </mergeCells>
  <conditionalFormatting sqref="I2 D5 B4">
    <cfRule type="containsText" dxfId="1928" priority="6" stopIfTrue="1" operator="containsText" text="TBN">
      <formula>NOT(ISERROR(SEARCH("TBN",B2)))</formula>
    </cfRule>
    <cfRule type="containsText" dxfId="1927"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6"/>
  <sheetViews>
    <sheetView showGridLines="0" topLeftCell="A10" workbookViewId="0">
      <selection activeCell="A28" sqref="A28"/>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7" ht="15.75">
      <c r="C1" s="33"/>
      <c r="D1" s="33"/>
      <c r="E1" s="33"/>
    </row>
    <row r="2" spans="2:7" ht="15.75">
      <c r="C2" s="33"/>
      <c r="D2" s="33"/>
      <c r="E2" s="33"/>
    </row>
    <row r="4" spans="2:7">
      <c r="B4" s="456" t="s">
        <v>0</v>
      </c>
      <c r="C4" s="456"/>
      <c r="D4" s="456"/>
      <c r="E4" s="456"/>
      <c r="F4" s="456"/>
    </row>
    <row r="6" spans="2:7" ht="15.75">
      <c r="B6" s="295" t="s">
        <v>277</v>
      </c>
    </row>
    <row r="7" spans="2:7" ht="15.75">
      <c r="B7" s="296" t="s">
        <v>278</v>
      </c>
    </row>
    <row r="8" spans="2:7" ht="15.75">
      <c r="B8" s="296" t="s">
        <v>279</v>
      </c>
    </row>
    <row r="9" spans="2:7" ht="15.75">
      <c r="B9" s="295"/>
    </row>
    <row r="10" spans="2:7" ht="15.75">
      <c r="B10" s="295" t="s">
        <v>280</v>
      </c>
    </row>
    <row r="11" spans="2:7">
      <c r="B11" s="297"/>
    </row>
    <row r="12" spans="2:7" ht="19.5" thickBot="1">
      <c r="B12" s="459" t="s">
        <v>890</v>
      </c>
      <c r="C12" s="459"/>
      <c r="D12" s="459"/>
      <c r="E12" s="459"/>
      <c r="F12" s="459"/>
    </row>
    <row r="13" spans="2:7" ht="17.25" customHeight="1">
      <c r="B13" s="461" t="s">
        <v>281</v>
      </c>
      <c r="C13" s="461" t="s">
        <v>3</v>
      </c>
      <c r="D13" s="461" t="s">
        <v>282</v>
      </c>
      <c r="E13" s="298" t="s">
        <v>283</v>
      </c>
      <c r="F13" s="298" t="s">
        <v>283</v>
      </c>
      <c r="G13" s="298" t="s">
        <v>283</v>
      </c>
    </row>
    <row r="14" spans="2:7" ht="17.25" customHeight="1" thickBot="1">
      <c r="B14" s="462"/>
      <c r="C14" s="462"/>
      <c r="D14" s="462"/>
      <c r="E14" s="299" t="s">
        <v>313</v>
      </c>
      <c r="F14" s="299" t="s">
        <v>284</v>
      </c>
      <c r="G14" s="299" t="s">
        <v>285</v>
      </c>
    </row>
    <row r="15" spans="2:7" ht="15.75" thickBot="1">
      <c r="B15" s="300" t="s">
        <v>286</v>
      </c>
      <c r="C15" s="301" t="s">
        <v>287</v>
      </c>
      <c r="D15" s="302" t="s">
        <v>288</v>
      </c>
      <c r="E15" s="301" t="s">
        <v>289</v>
      </c>
      <c r="F15" s="301" t="s">
        <v>289</v>
      </c>
      <c r="G15" s="301" t="s">
        <v>290</v>
      </c>
    </row>
    <row r="16" spans="2:7" ht="15.75" thickBot="1">
      <c r="B16" s="300" t="s">
        <v>291</v>
      </c>
      <c r="C16" s="301" t="s">
        <v>707</v>
      </c>
      <c r="D16" s="302" t="s">
        <v>783</v>
      </c>
      <c r="E16" s="301" t="s">
        <v>293</v>
      </c>
      <c r="F16" s="301" t="s">
        <v>293</v>
      </c>
      <c r="G16" s="301" t="s">
        <v>294</v>
      </c>
    </row>
    <row r="17" spans="2:7" ht="15.75" thickBot="1">
      <c r="B17" s="300" t="s">
        <v>295</v>
      </c>
      <c r="C17" s="301" t="s">
        <v>159</v>
      </c>
      <c r="D17" s="302" t="s">
        <v>288</v>
      </c>
      <c r="E17" s="301" t="s">
        <v>289</v>
      </c>
      <c r="F17" s="301" t="s">
        <v>289</v>
      </c>
      <c r="G17" s="301" t="s">
        <v>290</v>
      </c>
    </row>
    <row r="18" spans="2:7" ht="15.75" thickBot="1">
      <c r="B18" s="300" t="s">
        <v>296</v>
      </c>
      <c r="C18" s="301" t="s">
        <v>159</v>
      </c>
      <c r="D18" s="302" t="s">
        <v>292</v>
      </c>
      <c r="E18" s="301" t="s">
        <v>293</v>
      </c>
      <c r="F18" s="301" t="s">
        <v>293</v>
      </c>
      <c r="G18" s="301" t="s">
        <v>294</v>
      </c>
    </row>
    <row r="19" spans="2:7" ht="15.75" thickBot="1">
      <c r="B19" s="300" t="s">
        <v>297</v>
      </c>
      <c r="C19" s="301" t="s">
        <v>298</v>
      </c>
      <c r="D19" s="302" t="s">
        <v>299</v>
      </c>
      <c r="E19" s="301" t="s">
        <v>300</v>
      </c>
      <c r="F19" s="301" t="s">
        <v>300</v>
      </c>
      <c r="G19" s="301" t="s">
        <v>301</v>
      </c>
    </row>
    <row r="20" spans="2:7" ht="15.75" thickBot="1">
      <c r="B20" s="300" t="s">
        <v>302</v>
      </c>
      <c r="C20" s="301" t="s">
        <v>287</v>
      </c>
      <c r="D20" s="302" t="s">
        <v>288</v>
      </c>
      <c r="E20" s="301" t="s">
        <v>289</v>
      </c>
      <c r="F20" s="301" t="s">
        <v>289</v>
      </c>
      <c r="G20" s="301" t="s">
        <v>290</v>
      </c>
    </row>
    <row r="21" spans="2:7" ht="15.75" thickBot="1">
      <c r="B21" s="300" t="s">
        <v>303</v>
      </c>
      <c r="C21" s="301" t="s">
        <v>159</v>
      </c>
      <c r="D21" s="302" t="s">
        <v>304</v>
      </c>
      <c r="E21" s="301" t="s">
        <v>305</v>
      </c>
      <c r="F21" s="301" t="s">
        <v>305</v>
      </c>
      <c r="G21" s="301" t="s">
        <v>306</v>
      </c>
    </row>
    <row r="22" spans="2:7" ht="15.75" thickBot="1">
      <c r="B22" s="300" t="s">
        <v>307</v>
      </c>
      <c r="C22" s="301" t="s">
        <v>287</v>
      </c>
      <c r="D22" s="302" t="s">
        <v>308</v>
      </c>
      <c r="E22" s="301" t="s">
        <v>293</v>
      </c>
      <c r="F22" s="301" t="s">
        <v>293</v>
      </c>
      <c r="G22" s="301" t="s">
        <v>294</v>
      </c>
    </row>
    <row r="23" spans="2:7" ht="15.75" thickBot="1">
      <c r="B23" s="300" t="s">
        <v>309</v>
      </c>
      <c r="C23" s="301" t="s">
        <v>159</v>
      </c>
      <c r="D23" s="302" t="s">
        <v>308</v>
      </c>
      <c r="E23" s="301" t="s">
        <v>293</v>
      </c>
      <c r="F23" s="301" t="s">
        <v>293</v>
      </c>
      <c r="G23" s="301" t="s">
        <v>294</v>
      </c>
    </row>
    <row r="24" spans="2:7" ht="15.75" thickBot="1">
      <c r="B24" s="300" t="s">
        <v>310</v>
      </c>
      <c r="C24" s="301" t="s">
        <v>159</v>
      </c>
      <c r="D24" s="302" t="s">
        <v>288</v>
      </c>
      <c r="E24" s="301" t="s">
        <v>289</v>
      </c>
      <c r="F24" s="301" t="s">
        <v>289</v>
      </c>
      <c r="G24" s="301" t="s">
        <v>290</v>
      </c>
    </row>
    <row r="25" spans="2:7" ht="15.75" thickBot="1">
      <c r="B25" s="300" t="s">
        <v>690</v>
      </c>
      <c r="C25" s="301" t="s">
        <v>159</v>
      </c>
      <c r="D25" s="302" t="s">
        <v>299</v>
      </c>
      <c r="E25" s="301" t="s">
        <v>300</v>
      </c>
      <c r="F25" s="301" t="s">
        <v>300</v>
      </c>
      <c r="G25" s="301" t="s">
        <v>301</v>
      </c>
    </row>
    <row r="26" spans="2:7" ht="15.75" thickBot="1">
      <c r="B26" s="300" t="s">
        <v>737</v>
      </c>
      <c r="C26" s="301" t="s">
        <v>159</v>
      </c>
      <c r="D26" s="302" t="s">
        <v>292</v>
      </c>
      <c r="E26" s="301" t="s">
        <v>293</v>
      </c>
      <c r="F26" s="301" t="s">
        <v>293</v>
      </c>
      <c r="G26" s="301" t="s">
        <v>294</v>
      </c>
    </row>
    <row r="27" spans="2:7" ht="15.75" thickBot="1">
      <c r="B27" s="300" t="s">
        <v>737</v>
      </c>
      <c r="C27" s="301" t="s">
        <v>159</v>
      </c>
      <c r="D27" s="302" t="s">
        <v>304</v>
      </c>
      <c r="E27" s="301" t="s">
        <v>732</v>
      </c>
      <c r="F27" s="301" t="s">
        <v>732</v>
      </c>
      <c r="G27" s="301" t="s">
        <v>733</v>
      </c>
    </row>
    <row r="28" spans="2:7">
      <c r="B28" s="416"/>
      <c r="C28" s="417"/>
      <c r="D28" s="418"/>
      <c r="E28" s="417"/>
      <c r="F28" s="417"/>
      <c r="G28" s="417"/>
    </row>
    <row r="29" spans="2:7">
      <c r="B29" s="297"/>
    </row>
    <row r="30" spans="2:7" ht="18.75">
      <c r="B30" s="460" t="s">
        <v>889</v>
      </c>
      <c r="C30" s="460"/>
      <c r="D30" s="460"/>
      <c r="E30" s="460"/>
      <c r="F30" s="460"/>
      <c r="G30" s="460"/>
    </row>
    <row r="31" spans="2:7" ht="15.75" thickBot="1">
      <c r="B31" s="297"/>
    </row>
    <row r="32" spans="2:7" ht="17.25" customHeight="1">
      <c r="B32" s="461" t="s">
        <v>281</v>
      </c>
      <c r="C32" s="461" t="s">
        <v>3</v>
      </c>
      <c r="D32" s="461" t="s">
        <v>282</v>
      </c>
      <c r="E32" s="298" t="s">
        <v>283</v>
      </c>
      <c r="F32" s="298" t="s">
        <v>283</v>
      </c>
    </row>
    <row r="33" spans="2:6" ht="17.25" customHeight="1" thickBot="1">
      <c r="B33" s="462"/>
      <c r="C33" s="462"/>
      <c r="D33" s="462"/>
      <c r="E33" s="299" t="s">
        <v>311</v>
      </c>
      <c r="F33" s="299" t="s">
        <v>312</v>
      </c>
    </row>
    <row r="34" spans="2:6" ht="15.75" thickBot="1">
      <c r="B34" s="300" t="s">
        <v>286</v>
      </c>
      <c r="C34" s="301" t="s">
        <v>287</v>
      </c>
      <c r="D34" s="302" t="s">
        <v>288</v>
      </c>
      <c r="E34" s="301" t="s">
        <v>300</v>
      </c>
      <c r="F34" s="301" t="s">
        <v>300</v>
      </c>
    </row>
    <row r="35" spans="2:6" ht="15.75" thickBot="1">
      <c r="B35" s="300" t="s">
        <v>291</v>
      </c>
      <c r="C35" s="301" t="s">
        <v>707</v>
      </c>
      <c r="D35" s="302" t="s">
        <v>784</v>
      </c>
      <c r="E35" s="301" t="s">
        <v>785</v>
      </c>
      <c r="F35" s="301" t="s">
        <v>786</v>
      </c>
    </row>
    <row r="36" spans="2:6" ht="15.75" thickBot="1">
      <c r="B36" s="300" t="s">
        <v>295</v>
      </c>
      <c r="C36" s="301" t="s">
        <v>159</v>
      </c>
      <c r="D36" s="302" t="s">
        <v>288</v>
      </c>
      <c r="E36" s="301" t="s">
        <v>300</v>
      </c>
      <c r="F36" s="301" t="s">
        <v>300</v>
      </c>
    </row>
    <row r="37" spans="2:6" ht="15.75" thickBot="1">
      <c r="B37" s="300" t="s">
        <v>296</v>
      </c>
      <c r="C37" s="301" t="s">
        <v>159</v>
      </c>
      <c r="D37" s="302" t="s">
        <v>292</v>
      </c>
      <c r="E37" s="301" t="s">
        <v>289</v>
      </c>
      <c r="F37" s="301" t="s">
        <v>289</v>
      </c>
    </row>
    <row r="38" spans="2:6" ht="15.75" thickBot="1">
      <c r="B38" s="300" t="s">
        <v>297</v>
      </c>
      <c r="C38" s="301" t="s">
        <v>298</v>
      </c>
      <c r="D38" s="302" t="s">
        <v>299</v>
      </c>
      <c r="E38" s="301" t="s">
        <v>305</v>
      </c>
      <c r="F38" s="301" t="s">
        <v>305</v>
      </c>
    </row>
    <row r="39" spans="2:6" ht="15.75" thickBot="1">
      <c r="B39" s="300" t="s">
        <v>302</v>
      </c>
      <c r="C39" s="301" t="s">
        <v>287</v>
      </c>
      <c r="D39" s="302" t="s">
        <v>288</v>
      </c>
      <c r="E39" s="301" t="s">
        <v>300</v>
      </c>
      <c r="F39" s="301" t="s">
        <v>300</v>
      </c>
    </row>
    <row r="40" spans="2:6" ht="15.75" thickBot="1">
      <c r="B40" s="300" t="s">
        <v>303</v>
      </c>
      <c r="C40" s="301" t="s">
        <v>159</v>
      </c>
      <c r="D40" s="302" t="s">
        <v>304</v>
      </c>
      <c r="E40" s="301" t="s">
        <v>314</v>
      </c>
      <c r="F40" s="301" t="s">
        <v>314</v>
      </c>
    </row>
    <row r="41" spans="2:6" ht="15.75" thickBot="1">
      <c r="B41" s="300" t="s">
        <v>307</v>
      </c>
      <c r="C41" s="301" t="s">
        <v>287</v>
      </c>
      <c r="D41" s="302" t="s">
        <v>308</v>
      </c>
      <c r="E41" s="301" t="s">
        <v>315</v>
      </c>
      <c r="F41" s="301" t="s">
        <v>316</v>
      </c>
    </row>
    <row r="42" spans="2:6" ht="15.75" thickBot="1">
      <c r="B42" s="300" t="s">
        <v>309</v>
      </c>
      <c r="C42" s="301" t="s">
        <v>159</v>
      </c>
      <c r="D42" s="302" t="s">
        <v>308</v>
      </c>
      <c r="E42" s="301" t="s">
        <v>315</v>
      </c>
      <c r="F42" s="301" t="s">
        <v>316</v>
      </c>
    </row>
    <row r="43" spans="2:6" ht="15.75" thickBot="1">
      <c r="B43" s="300" t="s">
        <v>310</v>
      </c>
      <c r="C43" s="301" t="s">
        <v>159</v>
      </c>
      <c r="D43" s="302" t="s">
        <v>288</v>
      </c>
      <c r="E43" s="301" t="s">
        <v>300</v>
      </c>
      <c r="F43" s="301" t="s">
        <v>300</v>
      </c>
    </row>
    <row r="44" spans="2:6" ht="15.75" thickBot="1">
      <c r="B44" s="300" t="s">
        <v>690</v>
      </c>
      <c r="C44" s="301" t="s">
        <v>159</v>
      </c>
      <c r="D44" s="302" t="s">
        <v>299</v>
      </c>
      <c r="E44" s="301" t="s">
        <v>305</v>
      </c>
      <c r="F44" s="301" t="s">
        <v>305</v>
      </c>
    </row>
    <row r="45" spans="2:6" ht="15.75" thickBot="1">
      <c r="B45" s="300" t="s">
        <v>737</v>
      </c>
      <c r="C45" s="301" t="s">
        <v>159</v>
      </c>
      <c r="D45" s="302" t="s">
        <v>292</v>
      </c>
      <c r="E45" s="301" t="s">
        <v>289</v>
      </c>
      <c r="F45" s="301" t="s">
        <v>289</v>
      </c>
    </row>
    <row r="46" spans="2:6" ht="15.75" thickBot="1">
      <c r="B46" s="300" t="s">
        <v>737</v>
      </c>
      <c r="C46" s="301" t="s">
        <v>159</v>
      </c>
      <c r="D46" s="302" t="s">
        <v>304</v>
      </c>
      <c r="E46" s="301" t="s">
        <v>314</v>
      </c>
      <c r="F46" s="301" t="s">
        <v>314</v>
      </c>
    </row>
  </sheetData>
  <mergeCells count="9">
    <mergeCell ref="B4:F4"/>
    <mergeCell ref="B12:F12"/>
    <mergeCell ref="B30:G30"/>
    <mergeCell ref="B13:B14"/>
    <mergeCell ref="B32:B33"/>
    <mergeCell ref="C13:C14"/>
    <mergeCell ref="C32:C33"/>
    <mergeCell ref="D13:D14"/>
    <mergeCell ref="D32:D33"/>
  </mergeCells>
  <conditionalFormatting sqref="B4">
    <cfRule type="containsText" dxfId="1926" priority="1" stopIfTrue="1" operator="containsText" text="TBN">
      <formula>NOT(ISERROR(SEARCH("TBN",B4)))</formula>
    </cfRule>
    <cfRule type="containsText" dxfId="1925"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46"/>
  <sheetViews>
    <sheetView showGridLines="0" tabSelected="1" zoomScale="80" zoomScaleNormal="80" workbookViewId="0">
      <selection activeCell="K12" sqref="K12"/>
    </sheetView>
  </sheetViews>
  <sheetFormatPr defaultColWidth="9.140625" defaultRowHeight="14.25"/>
  <cols>
    <col min="1" max="1" width="50.85546875" style="381" customWidth="1"/>
    <col min="2" max="2" width="29.140625" style="249" customWidth="1"/>
    <col min="3" max="3" width="9.85546875" style="175"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378"/>
      <c r="B1" s="250"/>
      <c r="C1" s="122"/>
      <c r="D1" s="121"/>
      <c r="E1" s="121"/>
      <c r="F1" s="121"/>
      <c r="G1" s="121"/>
      <c r="H1" s="121"/>
      <c r="I1" s="121"/>
      <c r="J1" s="121"/>
      <c r="K1" s="121"/>
      <c r="L1" s="121"/>
      <c r="M1" s="121"/>
      <c r="N1" s="121"/>
      <c r="O1" s="121"/>
      <c r="P1" s="121"/>
      <c r="Q1" s="121"/>
      <c r="R1" s="173"/>
    </row>
    <row r="2" spans="1:20">
      <c r="A2" s="378"/>
      <c r="B2" s="463"/>
      <c r="C2" s="463"/>
      <c r="D2" s="121"/>
      <c r="E2" s="121"/>
      <c r="F2" s="121"/>
      <c r="G2" s="123" t="s">
        <v>0</v>
      </c>
      <c r="H2" s="123"/>
      <c r="I2" s="140"/>
      <c r="J2" s="161"/>
      <c r="K2" s="161"/>
      <c r="L2" s="161"/>
      <c r="M2" s="161"/>
      <c r="N2" s="161"/>
      <c r="O2" s="161"/>
      <c r="P2" s="161"/>
      <c r="Q2" s="161"/>
      <c r="R2" s="121"/>
    </row>
    <row r="3" spans="1:20">
      <c r="A3" s="378"/>
      <c r="B3" s="251"/>
      <c r="C3" s="176"/>
      <c r="D3" s="121"/>
      <c r="E3" s="121"/>
      <c r="F3" s="121"/>
      <c r="G3" s="124" t="s">
        <v>317</v>
      </c>
      <c r="H3" s="252">
        <v>45804</v>
      </c>
      <c r="I3" s="163"/>
      <c r="J3" s="163"/>
      <c r="K3" s="164"/>
      <c r="L3" s="164"/>
      <c r="M3" s="164"/>
      <c r="N3" s="164"/>
      <c r="O3" s="164"/>
      <c r="P3" s="164"/>
      <c r="Q3" s="164"/>
      <c r="R3" s="121"/>
    </row>
    <row r="4" spans="1:20" s="248" customFormat="1">
      <c r="A4" s="379"/>
      <c r="B4" s="369"/>
      <c r="C4" s="254"/>
      <c r="D4" s="253"/>
      <c r="E4" s="253"/>
      <c r="F4" s="253"/>
      <c r="G4" s="253"/>
      <c r="H4" s="253"/>
      <c r="I4" s="253"/>
      <c r="J4" s="275"/>
      <c r="K4" s="276"/>
      <c r="L4" s="276"/>
      <c r="M4" s="277"/>
      <c r="N4" s="277"/>
      <c r="O4" s="277"/>
      <c r="P4" s="277"/>
      <c r="Q4" s="277"/>
      <c r="R4" s="253"/>
    </row>
    <row r="5" spans="1:20" s="141" customFormat="1" ht="21.75" customHeight="1">
      <c r="A5" s="380" t="s">
        <v>318</v>
      </c>
      <c r="B5" s="128" t="s">
        <v>319</v>
      </c>
      <c r="C5" s="148"/>
      <c r="D5" s="130"/>
      <c r="E5" s="130" t="s">
        <v>693</v>
      </c>
      <c r="F5" s="130"/>
      <c r="G5" s="130"/>
      <c r="H5" s="129"/>
      <c r="I5" s="172"/>
      <c r="J5" s="172"/>
      <c r="K5" s="172"/>
      <c r="L5" s="172"/>
      <c r="M5" s="172"/>
      <c r="N5" s="172"/>
      <c r="O5" s="172"/>
      <c r="P5" s="172"/>
      <c r="Q5" s="172"/>
      <c r="R5" s="171"/>
      <c r="S5" s="171"/>
      <c r="T5" s="171"/>
    </row>
    <row r="6" spans="1:20" ht="14.25" customHeight="1">
      <c r="B6" s="131" t="s">
        <v>320</v>
      </c>
      <c r="C6" s="132" t="s">
        <v>321</v>
      </c>
      <c r="D6" s="132"/>
      <c r="E6" s="132" t="s">
        <v>158</v>
      </c>
      <c r="F6" s="132" t="s">
        <v>160</v>
      </c>
      <c r="G6" s="132" t="s">
        <v>166</v>
      </c>
      <c r="H6" s="132" t="s">
        <v>163</v>
      </c>
      <c r="I6" s="209"/>
      <c r="J6" s="209"/>
      <c r="K6" s="209"/>
      <c r="L6" s="172"/>
      <c r="M6" s="172"/>
      <c r="P6" s="172"/>
      <c r="Q6" s="172"/>
      <c r="R6" s="140"/>
      <c r="S6" s="140"/>
      <c r="T6" s="140"/>
    </row>
    <row r="7" spans="1:20" ht="14.25" customHeight="1">
      <c r="B7" s="133"/>
      <c r="C7" s="149"/>
      <c r="D7" s="134" t="s">
        <v>322</v>
      </c>
      <c r="E7" s="255" t="s">
        <v>323</v>
      </c>
      <c r="F7" s="255" t="s">
        <v>324</v>
      </c>
      <c r="G7" s="255" t="s">
        <v>341</v>
      </c>
      <c r="H7" s="255" t="s">
        <v>326</v>
      </c>
      <c r="I7" s="172"/>
      <c r="J7" s="172"/>
      <c r="K7" s="172"/>
      <c r="L7" s="172"/>
      <c r="M7" s="172"/>
      <c r="N7" s="86"/>
      <c r="P7" s="172"/>
      <c r="Q7" s="172"/>
      <c r="R7" s="140"/>
      <c r="S7" s="140"/>
      <c r="T7" s="140"/>
    </row>
    <row r="8" spans="1:20" ht="14.25" customHeight="1">
      <c r="B8" s="136" t="s">
        <v>327</v>
      </c>
      <c r="C8" s="151"/>
      <c r="D8" s="137" t="s">
        <v>328</v>
      </c>
      <c r="E8" s="149" t="s">
        <v>329</v>
      </c>
      <c r="F8" s="159" t="s">
        <v>161</v>
      </c>
      <c r="G8" s="149" t="s">
        <v>167</v>
      </c>
      <c r="H8" s="149" t="s">
        <v>330</v>
      </c>
      <c r="I8" s="171"/>
      <c r="J8" s="171"/>
      <c r="K8" s="171"/>
      <c r="L8" s="171"/>
      <c r="M8" s="171"/>
      <c r="N8" s="86"/>
      <c r="P8" s="171"/>
      <c r="Q8" s="171"/>
      <c r="R8" s="140"/>
      <c r="S8" s="140"/>
    </row>
    <row r="9" spans="1:20" ht="14.25" customHeight="1">
      <c r="A9" s="258" t="s">
        <v>862</v>
      </c>
      <c r="B9" s="256" t="s">
        <v>846</v>
      </c>
      <c r="C9" s="405" t="s">
        <v>848</v>
      </c>
      <c r="D9" s="138" t="s">
        <v>331</v>
      </c>
      <c r="E9" s="139">
        <v>45840</v>
      </c>
      <c r="F9" s="228">
        <v>45841</v>
      </c>
      <c r="G9" s="228" t="s">
        <v>348</v>
      </c>
      <c r="H9" s="227" t="s">
        <v>348</v>
      </c>
      <c r="I9" s="171"/>
      <c r="J9" s="171"/>
      <c r="K9" s="171"/>
      <c r="L9" s="171"/>
      <c r="M9" s="171"/>
      <c r="N9" s="86"/>
      <c r="P9" s="171"/>
      <c r="Q9" s="171"/>
      <c r="R9" s="140"/>
      <c r="S9" s="140"/>
    </row>
    <row r="10" spans="1:20" ht="14.25" customHeight="1">
      <c r="A10" s="258" t="s">
        <v>864</v>
      </c>
      <c r="B10" s="256" t="s">
        <v>847</v>
      </c>
      <c r="C10" s="405" t="s">
        <v>893</v>
      </c>
      <c r="D10" s="138" t="s">
        <v>331</v>
      </c>
      <c r="E10" s="139">
        <v>45847</v>
      </c>
      <c r="F10" s="228">
        <v>45848</v>
      </c>
      <c r="G10" s="228">
        <v>45853</v>
      </c>
      <c r="H10" s="227">
        <v>45856</v>
      </c>
      <c r="I10" s="171"/>
      <c r="J10" s="171"/>
      <c r="K10" s="171"/>
      <c r="L10" s="86"/>
      <c r="M10" s="86"/>
      <c r="N10" s="86"/>
      <c r="P10" s="86"/>
      <c r="Q10" s="86"/>
      <c r="R10" s="140"/>
      <c r="S10" s="140"/>
    </row>
    <row r="11" spans="1:20" ht="14.25" customHeight="1">
      <c r="A11" s="258" t="s">
        <v>914</v>
      </c>
      <c r="B11" s="256" t="s">
        <v>843</v>
      </c>
      <c r="C11" s="405" t="s">
        <v>894</v>
      </c>
      <c r="D11" s="138" t="s">
        <v>331</v>
      </c>
      <c r="E11" s="139">
        <v>45854</v>
      </c>
      <c r="F11" s="228">
        <v>45855</v>
      </c>
      <c r="G11" s="228">
        <v>45860</v>
      </c>
      <c r="H11" s="227">
        <v>45863</v>
      </c>
      <c r="I11" s="171"/>
      <c r="J11" s="171"/>
      <c r="K11" s="171"/>
      <c r="L11" s="171"/>
      <c r="M11" s="171"/>
      <c r="N11" s="86"/>
      <c r="P11" s="171"/>
      <c r="Q11" s="171"/>
      <c r="R11" s="140"/>
      <c r="S11" s="140"/>
    </row>
    <row r="12" spans="1:20" ht="14.25" customHeight="1">
      <c r="A12" s="258" t="s">
        <v>922</v>
      </c>
      <c r="B12" s="510" t="s">
        <v>920</v>
      </c>
      <c r="C12" s="511" t="s">
        <v>921</v>
      </c>
      <c r="D12" s="138" t="s">
        <v>331</v>
      </c>
      <c r="E12" s="139">
        <v>45861</v>
      </c>
      <c r="F12" s="228">
        <v>45862</v>
      </c>
      <c r="G12" s="228">
        <v>45867</v>
      </c>
      <c r="H12" s="227">
        <v>45870</v>
      </c>
      <c r="I12" s="171"/>
      <c r="J12" s="171"/>
      <c r="K12" s="171"/>
      <c r="L12" s="171"/>
      <c r="M12" s="171"/>
      <c r="N12" s="86"/>
      <c r="P12" s="171"/>
      <c r="Q12" s="171"/>
      <c r="R12" s="140"/>
      <c r="S12" s="140"/>
    </row>
    <row r="13" spans="1:20" ht="14.25" customHeight="1">
      <c r="A13" s="258" t="s">
        <v>864</v>
      </c>
      <c r="B13" s="256" t="s">
        <v>847</v>
      </c>
      <c r="C13" s="405" t="s">
        <v>903</v>
      </c>
      <c r="D13" s="138" t="s">
        <v>331</v>
      </c>
      <c r="E13" s="139">
        <v>45868</v>
      </c>
      <c r="F13" s="228">
        <v>45869</v>
      </c>
      <c r="G13" s="228">
        <v>45874</v>
      </c>
      <c r="H13" s="227">
        <v>45877</v>
      </c>
      <c r="I13" s="171"/>
      <c r="J13" s="171"/>
      <c r="K13" s="171"/>
      <c r="L13" s="171"/>
      <c r="M13" s="171"/>
      <c r="N13" s="86"/>
      <c r="P13" s="171"/>
      <c r="Q13" s="171"/>
      <c r="R13" s="140"/>
      <c r="S13" s="140"/>
    </row>
    <row r="14" spans="1:20" ht="14.25" customHeight="1">
      <c r="A14" s="258" t="s">
        <v>914</v>
      </c>
      <c r="B14" s="256" t="s">
        <v>843</v>
      </c>
      <c r="C14" s="405" t="s">
        <v>842</v>
      </c>
      <c r="D14" s="138" t="s">
        <v>331</v>
      </c>
      <c r="E14" s="139">
        <v>45875</v>
      </c>
      <c r="F14" s="228">
        <v>45876</v>
      </c>
      <c r="G14" s="228">
        <v>45881</v>
      </c>
      <c r="H14" s="227">
        <v>45884</v>
      </c>
      <c r="I14" s="171"/>
      <c r="J14" s="171"/>
      <c r="K14" s="171"/>
      <c r="L14" s="171"/>
      <c r="M14" s="171"/>
      <c r="N14" s="86"/>
      <c r="P14" s="171"/>
      <c r="Q14" s="171"/>
      <c r="R14" s="140"/>
      <c r="S14" s="140"/>
    </row>
    <row r="15" spans="1:20" ht="14.25" customHeight="1">
      <c r="B15" s="259"/>
      <c r="C15" s="260"/>
      <c r="D15" s="222"/>
      <c r="E15" s="158"/>
      <c r="F15" s="86"/>
      <c r="G15" s="86"/>
      <c r="H15" s="158"/>
      <c r="I15" s="86"/>
      <c r="J15" s="171"/>
      <c r="K15" s="171"/>
      <c r="L15" s="171"/>
      <c r="M15" s="171"/>
      <c r="N15" s="86"/>
      <c r="P15" s="171"/>
      <c r="Q15" s="171"/>
      <c r="R15" s="140"/>
      <c r="S15" s="140"/>
    </row>
    <row r="16" spans="1:20" s="141" customFormat="1" ht="21.75" customHeight="1">
      <c r="A16" s="382"/>
      <c r="B16" s="128" t="s">
        <v>332</v>
      </c>
      <c r="C16" s="148"/>
      <c r="D16" s="130"/>
      <c r="E16" s="130" t="s">
        <v>772</v>
      </c>
      <c r="F16" s="130"/>
      <c r="G16" s="130"/>
      <c r="H16" s="130"/>
      <c r="I16" s="130"/>
      <c r="J16" s="86"/>
      <c r="K16" s="86"/>
      <c r="L16" s="86"/>
      <c r="M16" s="86"/>
      <c r="N16" s="86"/>
      <c r="O16" s="172"/>
      <c r="P16" s="172"/>
      <c r="Q16" s="172"/>
      <c r="R16" s="171"/>
      <c r="S16" s="171"/>
      <c r="T16" s="171"/>
    </row>
    <row r="17" spans="1:22" ht="14.25" customHeight="1">
      <c r="B17" s="131" t="s">
        <v>320</v>
      </c>
      <c r="C17" s="132" t="s">
        <v>321</v>
      </c>
      <c r="D17" s="132"/>
      <c r="E17" s="132" t="s">
        <v>158</v>
      </c>
      <c r="F17" s="132" t="s">
        <v>173</v>
      </c>
      <c r="G17" s="132" t="s">
        <v>179</v>
      </c>
      <c r="H17" s="407" t="s">
        <v>176</v>
      </c>
      <c r="I17" s="169" t="s">
        <v>182</v>
      </c>
      <c r="J17" s="86"/>
      <c r="K17" s="171"/>
      <c r="L17" s="171"/>
      <c r="M17" s="171"/>
      <c r="N17" s="171"/>
      <c r="O17" s="171"/>
      <c r="P17" s="171"/>
      <c r="Q17" s="171"/>
      <c r="R17" s="140"/>
    </row>
    <row r="18" spans="1:22" ht="14.25" customHeight="1">
      <c r="B18" s="133"/>
      <c r="C18" s="185"/>
      <c r="D18" s="134" t="s">
        <v>322</v>
      </c>
      <c r="E18" s="150" t="s">
        <v>769</v>
      </c>
      <c r="F18" s="150" t="s">
        <v>771</v>
      </c>
      <c r="G18" s="150" t="s">
        <v>773</v>
      </c>
      <c r="H18" s="150" t="s">
        <v>774</v>
      </c>
      <c r="I18" s="150" t="s">
        <v>775</v>
      </c>
      <c r="J18" s="86"/>
      <c r="K18" s="171"/>
      <c r="L18" s="171"/>
      <c r="M18" s="171"/>
      <c r="N18" s="171"/>
      <c r="O18" s="171"/>
      <c r="P18" s="171"/>
      <c r="Q18" s="171"/>
      <c r="R18" s="140"/>
    </row>
    <row r="19" spans="1:22" ht="14.25" customHeight="1">
      <c r="B19" s="136" t="s">
        <v>327</v>
      </c>
      <c r="C19" s="185"/>
      <c r="D19" s="137" t="s">
        <v>328</v>
      </c>
      <c r="E19" s="149" t="s">
        <v>707</v>
      </c>
      <c r="F19" s="159" t="s">
        <v>174</v>
      </c>
      <c r="G19" s="149" t="s">
        <v>180</v>
      </c>
      <c r="H19" s="149" t="s">
        <v>177</v>
      </c>
      <c r="I19" s="149" t="s">
        <v>183</v>
      </c>
      <c r="J19" s="86"/>
      <c r="K19" s="171"/>
      <c r="L19" s="171"/>
      <c r="M19" s="171"/>
      <c r="N19" s="171"/>
      <c r="O19" s="171"/>
      <c r="P19" s="171"/>
      <c r="Q19" s="171"/>
      <c r="R19" s="140"/>
    </row>
    <row r="20" spans="1:22" ht="14.25" customHeight="1">
      <c r="A20" s="258" t="s">
        <v>739</v>
      </c>
      <c r="B20" s="256" t="s">
        <v>338</v>
      </c>
      <c r="C20" s="257" t="s">
        <v>764</v>
      </c>
      <c r="D20" s="138" t="s">
        <v>707</v>
      </c>
      <c r="E20" s="139">
        <v>45838</v>
      </c>
      <c r="F20" s="139">
        <v>45843</v>
      </c>
      <c r="G20" s="262">
        <v>45847</v>
      </c>
      <c r="H20" s="139" t="s">
        <v>348</v>
      </c>
      <c r="I20" s="139">
        <v>45850</v>
      </c>
      <c r="J20" s="86"/>
      <c r="K20" s="171"/>
      <c r="L20" s="171"/>
      <c r="M20" s="171"/>
      <c r="N20" s="171"/>
      <c r="O20" s="171"/>
      <c r="P20" s="171"/>
      <c r="Q20" s="171"/>
      <c r="R20" s="140"/>
    </row>
    <row r="21" spans="1:22" ht="14.25" customHeight="1">
      <c r="A21" s="258"/>
      <c r="B21" s="256" t="s">
        <v>336</v>
      </c>
      <c r="C21" s="257" t="s">
        <v>837</v>
      </c>
      <c r="D21" s="138" t="s">
        <v>707</v>
      </c>
      <c r="E21" s="139">
        <v>45845</v>
      </c>
      <c r="F21" s="139">
        <v>45850</v>
      </c>
      <c r="G21" s="262">
        <v>45854</v>
      </c>
      <c r="H21" s="139">
        <v>45856</v>
      </c>
      <c r="I21" s="139">
        <v>45857</v>
      </c>
      <c r="J21" s="86"/>
      <c r="K21" s="367"/>
      <c r="L21" s="367"/>
      <c r="M21" s="171"/>
      <c r="N21" s="171"/>
      <c r="O21" s="171"/>
      <c r="P21" s="171"/>
      <c r="Q21" s="171"/>
      <c r="R21" s="140"/>
    </row>
    <row r="22" spans="1:22" ht="14.25" customHeight="1">
      <c r="A22" s="258"/>
      <c r="B22" s="256" t="s">
        <v>337</v>
      </c>
      <c r="C22" s="257" t="s">
        <v>837</v>
      </c>
      <c r="D22" s="138" t="s">
        <v>707</v>
      </c>
      <c r="E22" s="139">
        <v>45852</v>
      </c>
      <c r="F22" s="139">
        <v>45857</v>
      </c>
      <c r="G22" s="262">
        <v>45861</v>
      </c>
      <c r="H22" s="139">
        <v>45863</v>
      </c>
      <c r="I22" s="139">
        <v>45864</v>
      </c>
      <c r="J22" s="367"/>
      <c r="K22" s="367"/>
      <c r="L22" s="367"/>
      <c r="M22" s="368"/>
      <c r="N22" s="171"/>
      <c r="O22" s="171"/>
      <c r="P22" s="171"/>
      <c r="Q22" s="171"/>
      <c r="R22" s="140"/>
    </row>
    <row r="23" spans="1:22" ht="14.25" customHeight="1">
      <c r="A23" s="258" t="s">
        <v>739</v>
      </c>
      <c r="B23" s="256" t="s">
        <v>338</v>
      </c>
      <c r="C23" s="257" t="s">
        <v>837</v>
      </c>
      <c r="D23" s="138" t="s">
        <v>707</v>
      </c>
      <c r="E23" s="139">
        <v>45859</v>
      </c>
      <c r="F23" s="139">
        <v>45864</v>
      </c>
      <c r="G23" s="262">
        <v>45868</v>
      </c>
      <c r="H23" s="139">
        <v>45870</v>
      </c>
      <c r="I23" s="139">
        <v>45871</v>
      </c>
      <c r="J23" s="367"/>
      <c r="K23" s="367"/>
      <c r="L23" s="367"/>
      <c r="M23" s="171"/>
      <c r="N23" s="171"/>
      <c r="O23" s="171"/>
      <c r="P23" s="171"/>
      <c r="Q23" s="171"/>
      <c r="R23" s="140"/>
    </row>
    <row r="24" spans="1:22" ht="14.25" customHeight="1">
      <c r="A24" s="258"/>
      <c r="B24" s="256" t="s">
        <v>336</v>
      </c>
      <c r="C24" s="257" t="s">
        <v>838</v>
      </c>
      <c r="D24" s="138" t="s">
        <v>707</v>
      </c>
      <c r="E24" s="139">
        <v>45866</v>
      </c>
      <c r="F24" s="139">
        <v>45871</v>
      </c>
      <c r="G24" s="262">
        <v>45875</v>
      </c>
      <c r="H24" s="139">
        <v>45877</v>
      </c>
      <c r="I24" s="139">
        <v>45878</v>
      </c>
      <c r="J24" s="209"/>
      <c r="K24" s="209"/>
      <c r="L24" s="209"/>
      <c r="M24" s="171"/>
      <c r="N24" s="171"/>
      <c r="O24" s="171"/>
      <c r="P24" s="171"/>
      <c r="Q24" s="171"/>
      <c r="R24" s="140"/>
    </row>
    <row r="25" spans="1:22" ht="14.25" customHeight="1">
      <c r="A25" s="258"/>
      <c r="B25" s="256" t="s">
        <v>337</v>
      </c>
      <c r="C25" s="257" t="s">
        <v>838</v>
      </c>
      <c r="D25" s="138" t="s">
        <v>707</v>
      </c>
      <c r="E25" s="139">
        <v>45873</v>
      </c>
      <c r="F25" s="139">
        <v>45878</v>
      </c>
      <c r="G25" s="262">
        <v>45882</v>
      </c>
      <c r="H25" s="139">
        <v>45884</v>
      </c>
      <c r="I25" s="139">
        <v>45885</v>
      </c>
      <c r="J25" s="171"/>
      <c r="K25" s="171"/>
      <c r="L25" s="171"/>
      <c r="M25" s="171"/>
      <c r="N25" s="171"/>
      <c r="O25" s="171"/>
      <c r="P25" s="171"/>
      <c r="Q25" s="171"/>
      <c r="R25" s="140"/>
    </row>
    <row r="26" spans="1:22" ht="14.25" customHeight="1">
      <c r="B26" s="264"/>
      <c r="C26" s="265"/>
      <c r="D26" s="157"/>
      <c r="E26" s="86"/>
      <c r="F26" s="86"/>
      <c r="G26" s="86"/>
      <c r="H26" s="86"/>
      <c r="I26" s="86"/>
      <c r="J26" s="86"/>
      <c r="K26" s="172"/>
      <c r="L26" s="172"/>
      <c r="M26" s="171"/>
      <c r="N26" s="171"/>
      <c r="O26" s="171"/>
      <c r="P26" s="171"/>
      <c r="Q26" s="171"/>
      <c r="R26" s="140"/>
      <c r="S26" s="140"/>
    </row>
    <row r="27" spans="1:22" s="141" customFormat="1" ht="21.75" customHeight="1">
      <c r="A27" s="382"/>
      <c r="B27" s="128" t="s">
        <v>339</v>
      </c>
      <c r="C27" s="148"/>
      <c r="D27" s="130"/>
      <c r="E27" s="130" t="s">
        <v>340</v>
      </c>
      <c r="F27" s="130"/>
      <c r="G27" s="130"/>
      <c r="H27" s="130"/>
      <c r="I27" s="130"/>
      <c r="J27" s="130"/>
      <c r="K27" s="130"/>
      <c r="L27" s="130"/>
      <c r="M27" s="130"/>
      <c r="N27" s="86"/>
      <c r="O27" s="172"/>
      <c r="P27" s="172"/>
      <c r="Q27" s="172"/>
      <c r="R27" s="171"/>
      <c r="S27" s="171"/>
      <c r="T27" s="171"/>
    </row>
    <row r="28" spans="1:22" ht="15.75">
      <c r="B28" s="131" t="s">
        <v>320</v>
      </c>
      <c r="C28" s="132" t="s">
        <v>321</v>
      </c>
      <c r="D28" s="132"/>
      <c r="E28" s="132" t="s">
        <v>158</v>
      </c>
      <c r="F28" s="132" t="s">
        <v>186</v>
      </c>
      <c r="G28" s="464" t="s">
        <v>189</v>
      </c>
      <c r="H28" s="465"/>
      <c r="I28" s="465"/>
      <c r="J28" s="465"/>
      <c r="K28" s="466"/>
      <c r="L28" s="169" t="s">
        <v>169</v>
      </c>
      <c r="M28" s="169" t="s">
        <v>201</v>
      </c>
      <c r="N28" s="172"/>
      <c r="O28" s="172"/>
      <c r="P28" s="172"/>
      <c r="Q28" s="172"/>
      <c r="R28" s="162"/>
      <c r="S28" s="140"/>
      <c r="T28" s="140"/>
      <c r="U28" s="140"/>
      <c r="V28" s="162"/>
    </row>
    <row r="29" spans="1:22" ht="15.75">
      <c r="B29" s="133"/>
      <c r="C29" s="185"/>
      <c r="D29" s="134" t="s">
        <v>322</v>
      </c>
      <c r="E29" s="150" t="s">
        <v>323</v>
      </c>
      <c r="F29" s="150" t="s">
        <v>334</v>
      </c>
      <c r="G29" s="150" t="s">
        <v>335</v>
      </c>
      <c r="H29" s="150" t="s">
        <v>325</v>
      </c>
      <c r="I29" s="150" t="s">
        <v>335</v>
      </c>
      <c r="J29" s="150" t="s">
        <v>335</v>
      </c>
      <c r="K29" s="150" t="s">
        <v>335</v>
      </c>
      <c r="L29" s="150" t="s">
        <v>341</v>
      </c>
      <c r="M29" s="150" t="s">
        <v>326</v>
      </c>
      <c r="N29" s="172"/>
      <c r="O29" s="172"/>
      <c r="P29" s="172"/>
      <c r="Q29" s="172"/>
      <c r="R29" s="162"/>
      <c r="S29" s="140"/>
      <c r="T29" s="140"/>
      <c r="U29" s="140"/>
      <c r="V29" s="140"/>
    </row>
    <row r="30" spans="1:22" ht="15.75">
      <c r="B30" s="136" t="s">
        <v>327</v>
      </c>
      <c r="C30" s="185"/>
      <c r="D30" s="137" t="s">
        <v>328</v>
      </c>
      <c r="E30" s="149" t="s">
        <v>776</v>
      </c>
      <c r="F30" s="149" t="s">
        <v>342</v>
      </c>
      <c r="G30" s="149" t="s">
        <v>190</v>
      </c>
      <c r="H30" s="149" t="s">
        <v>193</v>
      </c>
      <c r="I30" s="149" t="s">
        <v>194</v>
      </c>
      <c r="J30" s="149" t="s">
        <v>196</v>
      </c>
      <c r="K30" s="149" t="s">
        <v>343</v>
      </c>
      <c r="L30" s="149" t="s">
        <v>170</v>
      </c>
      <c r="M30" s="149" t="s">
        <v>344</v>
      </c>
      <c r="N30" s="170"/>
      <c r="O30" s="170"/>
      <c r="P30" s="170"/>
      <c r="Q30" s="170"/>
      <c r="R30" s="162"/>
      <c r="S30" s="140"/>
      <c r="T30" s="140"/>
      <c r="U30" s="140"/>
      <c r="V30" s="140"/>
    </row>
    <row r="31" spans="1:22" ht="15.75">
      <c r="A31" s="258"/>
      <c r="B31" s="263" t="s">
        <v>723</v>
      </c>
      <c r="C31" s="257" t="s">
        <v>850</v>
      </c>
      <c r="D31" s="138" t="s">
        <v>707</v>
      </c>
      <c r="E31" s="271">
        <v>45840</v>
      </c>
      <c r="F31" s="139">
        <v>45844</v>
      </c>
      <c r="G31" s="139">
        <v>45848</v>
      </c>
      <c r="H31" s="139">
        <v>45847</v>
      </c>
      <c r="I31" s="139">
        <v>45848</v>
      </c>
      <c r="J31" s="139">
        <v>45848</v>
      </c>
      <c r="K31" s="139">
        <v>45848</v>
      </c>
      <c r="L31" s="262">
        <v>45846</v>
      </c>
      <c r="M31" s="262">
        <v>45849</v>
      </c>
      <c r="N31" s="170"/>
      <c r="O31" s="170"/>
      <c r="P31" s="170"/>
      <c r="Q31" s="170"/>
      <c r="R31" s="140"/>
      <c r="S31" s="140"/>
      <c r="T31" s="140"/>
      <c r="U31" s="140"/>
      <c r="V31" s="140"/>
    </row>
    <row r="32" spans="1:22" ht="15.75">
      <c r="A32" s="258"/>
      <c r="B32" s="263" t="s">
        <v>758</v>
      </c>
      <c r="C32" s="257" t="s">
        <v>849</v>
      </c>
      <c r="D32" s="138" t="s">
        <v>707</v>
      </c>
      <c r="E32" s="139">
        <v>45847</v>
      </c>
      <c r="F32" s="139">
        <v>45851</v>
      </c>
      <c r="G32" s="139">
        <v>45855</v>
      </c>
      <c r="H32" s="139">
        <v>45854</v>
      </c>
      <c r="I32" s="139">
        <v>45855</v>
      </c>
      <c r="J32" s="139">
        <v>45855</v>
      </c>
      <c r="K32" s="139">
        <v>45855</v>
      </c>
      <c r="L32" s="262">
        <v>45853</v>
      </c>
      <c r="M32" s="262">
        <v>45856</v>
      </c>
      <c r="N32" s="170"/>
      <c r="O32" s="170"/>
      <c r="P32" s="170"/>
      <c r="Q32" s="170"/>
      <c r="R32" s="140"/>
      <c r="S32" s="140"/>
      <c r="T32" s="140"/>
      <c r="U32" s="140"/>
      <c r="V32" s="140"/>
    </row>
    <row r="33" spans="1:22" ht="15.75">
      <c r="A33" s="258" t="s">
        <v>754</v>
      </c>
      <c r="B33" s="263" t="s">
        <v>759</v>
      </c>
      <c r="C33" s="257" t="s">
        <v>836</v>
      </c>
      <c r="D33" s="138" t="s">
        <v>707</v>
      </c>
      <c r="E33" s="271">
        <v>45854</v>
      </c>
      <c r="F33" s="139">
        <v>45858</v>
      </c>
      <c r="G33" s="139">
        <v>45862</v>
      </c>
      <c r="H33" s="139">
        <v>45861</v>
      </c>
      <c r="I33" s="139">
        <v>45862</v>
      </c>
      <c r="J33" s="139">
        <v>45862</v>
      </c>
      <c r="K33" s="139">
        <v>45862</v>
      </c>
      <c r="L33" s="262">
        <v>45860</v>
      </c>
      <c r="M33" s="262">
        <v>45863</v>
      </c>
      <c r="N33" s="170"/>
      <c r="O33" s="170"/>
      <c r="P33" s="170"/>
      <c r="Q33" s="170"/>
      <c r="R33" s="140"/>
      <c r="S33" s="140"/>
      <c r="T33" s="140"/>
      <c r="U33" s="140"/>
      <c r="V33" s="140"/>
    </row>
    <row r="34" spans="1:22" ht="15.75">
      <c r="A34" s="258"/>
      <c r="B34" s="393" t="s">
        <v>723</v>
      </c>
      <c r="C34" s="257" t="s">
        <v>904</v>
      </c>
      <c r="D34" s="138" t="s">
        <v>707</v>
      </c>
      <c r="E34" s="271">
        <v>45861</v>
      </c>
      <c r="F34" s="139">
        <v>45865</v>
      </c>
      <c r="G34" s="139">
        <v>45869</v>
      </c>
      <c r="H34" s="139">
        <v>45868</v>
      </c>
      <c r="I34" s="139">
        <v>45869</v>
      </c>
      <c r="J34" s="139">
        <v>45869</v>
      </c>
      <c r="K34" s="139">
        <v>45869</v>
      </c>
      <c r="L34" s="262">
        <v>45867</v>
      </c>
      <c r="M34" s="262">
        <v>45870</v>
      </c>
      <c r="N34" s="170"/>
      <c r="O34" s="170"/>
      <c r="P34" s="170"/>
      <c r="Q34" s="170"/>
      <c r="R34" s="140"/>
      <c r="S34" s="140"/>
      <c r="T34" s="140"/>
      <c r="U34" s="140"/>
      <c r="V34" s="140"/>
    </row>
    <row r="35" spans="1:22" ht="15.75">
      <c r="A35" s="258"/>
      <c r="B35" s="263" t="s">
        <v>758</v>
      </c>
      <c r="C35" s="257" t="s">
        <v>850</v>
      </c>
      <c r="D35" s="138" t="s">
        <v>707</v>
      </c>
      <c r="E35" s="271">
        <v>45868</v>
      </c>
      <c r="F35" s="139">
        <v>45872</v>
      </c>
      <c r="G35" s="139">
        <v>45876</v>
      </c>
      <c r="H35" s="139">
        <v>45875</v>
      </c>
      <c r="I35" s="139">
        <v>45876</v>
      </c>
      <c r="J35" s="139">
        <v>45876</v>
      </c>
      <c r="K35" s="139">
        <v>45876</v>
      </c>
      <c r="L35" s="262">
        <v>45874</v>
      </c>
      <c r="M35" s="262">
        <v>45877</v>
      </c>
      <c r="N35" s="170"/>
      <c r="O35" s="170"/>
      <c r="P35" s="170"/>
      <c r="Q35" s="170"/>
      <c r="R35" s="140"/>
      <c r="S35" s="140"/>
      <c r="T35" s="140"/>
      <c r="U35" s="140"/>
      <c r="V35" s="140"/>
    </row>
    <row r="36" spans="1:22" ht="15.75">
      <c r="A36" s="258" t="s">
        <v>754</v>
      </c>
      <c r="B36" s="263" t="s">
        <v>759</v>
      </c>
      <c r="C36" s="257" t="s">
        <v>849</v>
      </c>
      <c r="D36" s="138" t="s">
        <v>707</v>
      </c>
      <c r="E36" s="271">
        <v>45875</v>
      </c>
      <c r="F36" s="139">
        <v>45879</v>
      </c>
      <c r="G36" s="139">
        <v>45883</v>
      </c>
      <c r="H36" s="139">
        <v>45882</v>
      </c>
      <c r="I36" s="139">
        <v>45883</v>
      </c>
      <c r="J36" s="139">
        <v>45883</v>
      </c>
      <c r="K36" s="139">
        <v>45883</v>
      </c>
      <c r="L36" s="262">
        <v>45881</v>
      </c>
      <c r="M36" s="262">
        <v>45884</v>
      </c>
      <c r="N36" s="170"/>
      <c r="O36" s="170"/>
      <c r="P36" s="170"/>
      <c r="Q36" s="170"/>
      <c r="R36" s="140"/>
      <c r="S36" s="140"/>
      <c r="T36" s="140"/>
      <c r="U36" s="140"/>
      <c r="V36" s="140"/>
    </row>
    <row r="37" spans="1:22" ht="15.75">
      <c r="B37" s="266"/>
      <c r="C37" s="267"/>
      <c r="D37" s="157"/>
      <c r="E37" s="86"/>
      <c r="F37" s="86"/>
      <c r="G37" s="86"/>
      <c r="H37" s="86"/>
      <c r="I37" s="86"/>
      <c r="J37" s="86"/>
      <c r="K37" s="86"/>
      <c r="L37" s="86"/>
      <c r="M37" s="219"/>
      <c r="N37" s="172"/>
      <c r="O37" s="170"/>
      <c r="P37" s="170"/>
      <c r="Q37" s="170"/>
      <c r="R37" s="140"/>
      <c r="S37" s="140"/>
      <c r="T37" s="140"/>
      <c r="U37" s="140"/>
    </row>
    <row r="38" spans="1:22" s="141" customFormat="1" ht="21.75" customHeight="1">
      <c r="A38" s="380" t="s">
        <v>345</v>
      </c>
      <c r="B38" s="128" t="s">
        <v>346</v>
      </c>
      <c r="C38" s="148"/>
      <c r="D38" s="130"/>
      <c r="E38" s="130" t="s">
        <v>704</v>
      </c>
      <c r="F38" s="130"/>
      <c r="G38" s="130"/>
      <c r="H38" s="129"/>
      <c r="I38" s="129"/>
      <c r="K38" s="261"/>
      <c r="L38" s="261"/>
      <c r="M38" s="261"/>
      <c r="N38" s="86"/>
      <c r="O38" s="172"/>
      <c r="P38" s="172"/>
      <c r="Q38" s="172"/>
      <c r="R38" s="171"/>
      <c r="S38" s="171"/>
      <c r="T38" s="171"/>
    </row>
    <row r="39" spans="1:22" ht="15.75">
      <c r="A39" s="383"/>
      <c r="B39" s="131" t="s">
        <v>320</v>
      </c>
      <c r="C39" s="132" t="s">
        <v>321</v>
      </c>
      <c r="D39" s="132"/>
      <c r="E39" s="132" t="s">
        <v>158</v>
      </c>
      <c r="F39" s="132" t="s">
        <v>160</v>
      </c>
      <c r="G39" s="132" t="s">
        <v>204</v>
      </c>
      <c r="H39" s="132" t="s">
        <v>179</v>
      </c>
      <c r="I39" s="132" t="s">
        <v>182</v>
      </c>
      <c r="K39" s="172"/>
      <c r="L39" s="172"/>
      <c r="M39" s="172"/>
      <c r="N39" s="171"/>
      <c r="O39" s="279"/>
      <c r="P39" s="279"/>
      <c r="Q39" s="279"/>
      <c r="R39" s="140"/>
    </row>
    <row r="40" spans="1:22" ht="15.75">
      <c r="A40" s="383"/>
      <c r="B40" s="133"/>
      <c r="C40" s="149"/>
      <c r="D40" s="134" t="s">
        <v>322</v>
      </c>
      <c r="E40" s="150" t="s">
        <v>333</v>
      </c>
      <c r="F40" s="150" t="s">
        <v>753</v>
      </c>
      <c r="G40" s="150" t="s">
        <v>770</v>
      </c>
      <c r="H40" s="150" t="s">
        <v>777</v>
      </c>
      <c r="I40" s="150" t="s">
        <v>778</v>
      </c>
      <c r="K40" s="172"/>
      <c r="L40" s="170"/>
      <c r="M40" s="170"/>
      <c r="N40" s="170"/>
      <c r="O40" s="171"/>
      <c r="P40" s="171"/>
      <c r="Q40" s="171"/>
      <c r="R40" s="140"/>
    </row>
    <row r="41" spans="1:22" ht="15.75">
      <c r="A41" s="383"/>
      <c r="B41" s="136" t="s">
        <v>327</v>
      </c>
      <c r="C41" s="149"/>
      <c r="D41" s="137" t="s">
        <v>328</v>
      </c>
      <c r="E41" s="149" t="s">
        <v>707</v>
      </c>
      <c r="F41" s="149" t="s">
        <v>161</v>
      </c>
      <c r="G41" s="159" t="s">
        <v>205</v>
      </c>
      <c r="H41" s="149" t="s">
        <v>180</v>
      </c>
      <c r="I41" s="149" t="s">
        <v>183</v>
      </c>
      <c r="K41" s="172"/>
      <c r="L41" s="170"/>
      <c r="M41" s="170"/>
      <c r="N41" s="170"/>
      <c r="O41" s="171"/>
      <c r="P41" s="171"/>
      <c r="Q41" s="171"/>
      <c r="R41" s="140"/>
    </row>
    <row r="42" spans="1:22" ht="15.75" customHeight="1">
      <c r="A42" s="258" t="s">
        <v>917</v>
      </c>
      <c r="B42" s="394" t="s">
        <v>757</v>
      </c>
      <c r="C42" s="257" t="s">
        <v>763</v>
      </c>
      <c r="D42" s="138" t="s">
        <v>707</v>
      </c>
      <c r="E42" s="271">
        <v>45839</v>
      </c>
      <c r="F42" s="139" t="s">
        <v>348</v>
      </c>
      <c r="G42" s="139" t="s">
        <v>348</v>
      </c>
      <c r="H42" s="139">
        <v>45846</v>
      </c>
      <c r="I42" s="139">
        <v>45848</v>
      </c>
      <c r="K42" s="207"/>
      <c r="L42" s="280"/>
      <c r="M42" s="170"/>
      <c r="N42" s="170"/>
      <c r="O42" s="171"/>
      <c r="P42" s="171"/>
      <c r="Q42" s="171"/>
      <c r="R42" s="140"/>
    </row>
    <row r="43" spans="1:22" ht="15.75" customHeight="1">
      <c r="A43" s="258" t="s">
        <v>915</v>
      </c>
      <c r="B43" s="394" t="s">
        <v>761</v>
      </c>
      <c r="C43" s="257" t="s">
        <v>766</v>
      </c>
      <c r="D43" s="138" t="s">
        <v>707</v>
      </c>
      <c r="E43" s="271">
        <v>45846</v>
      </c>
      <c r="F43" s="139" t="s">
        <v>348</v>
      </c>
      <c r="G43" s="139" t="s">
        <v>348</v>
      </c>
      <c r="H43" s="139">
        <v>45853</v>
      </c>
      <c r="I43" s="139">
        <v>45855</v>
      </c>
      <c r="K43" s="172"/>
      <c r="L43" s="170"/>
      <c r="M43" s="278"/>
      <c r="N43" s="278"/>
      <c r="O43" s="171"/>
      <c r="P43" s="171"/>
      <c r="Q43" s="171"/>
      <c r="R43" s="140"/>
    </row>
    <row r="44" spans="1:22" ht="15.75" customHeight="1">
      <c r="A44" s="258" t="s">
        <v>916</v>
      </c>
      <c r="B44" s="394" t="s">
        <v>756</v>
      </c>
      <c r="C44" s="257" t="s">
        <v>763</v>
      </c>
      <c r="D44" s="138" t="s">
        <v>707</v>
      </c>
      <c r="E44" s="271">
        <v>45853</v>
      </c>
      <c r="F44" s="139">
        <v>45854</v>
      </c>
      <c r="G44" s="139">
        <v>45857</v>
      </c>
      <c r="H44" s="139">
        <v>45860</v>
      </c>
      <c r="I44" s="139">
        <v>45862</v>
      </c>
      <c r="K44" s="172"/>
      <c r="L44" s="170"/>
      <c r="M44" s="170"/>
      <c r="N44" s="170"/>
      <c r="O44" s="171"/>
      <c r="P44" s="171"/>
      <c r="Q44" s="171"/>
      <c r="R44" s="140"/>
    </row>
    <row r="45" spans="1:22" ht="15.75" customHeight="1">
      <c r="A45" s="258"/>
      <c r="B45" s="394" t="s">
        <v>755</v>
      </c>
      <c r="C45" s="373" t="s">
        <v>763</v>
      </c>
      <c r="D45" s="138" t="s">
        <v>707</v>
      </c>
      <c r="E45" s="271">
        <v>45860</v>
      </c>
      <c r="F45" s="139">
        <v>45861</v>
      </c>
      <c r="G45" s="139">
        <v>45864</v>
      </c>
      <c r="H45" s="139">
        <v>45867</v>
      </c>
      <c r="I45" s="139">
        <v>45869</v>
      </c>
      <c r="K45" s="172"/>
      <c r="L45" s="172"/>
      <c r="M45" s="172"/>
      <c r="N45" s="170"/>
      <c r="O45" s="171"/>
      <c r="P45" s="171"/>
      <c r="Q45" s="171"/>
      <c r="R45" s="193"/>
    </row>
    <row r="46" spans="1:22" ht="15.75" customHeight="1">
      <c r="A46" s="383"/>
      <c r="B46" s="394" t="s">
        <v>757</v>
      </c>
      <c r="C46" s="373" t="s">
        <v>764</v>
      </c>
      <c r="D46" s="138" t="s">
        <v>707</v>
      </c>
      <c r="E46" s="370">
        <v>45867</v>
      </c>
      <c r="F46" s="139">
        <v>45868</v>
      </c>
      <c r="G46" s="139">
        <v>45871</v>
      </c>
      <c r="H46" s="139">
        <v>45874</v>
      </c>
      <c r="I46" s="139">
        <v>45876</v>
      </c>
      <c r="K46" s="172"/>
      <c r="L46" s="170"/>
      <c r="M46" s="170"/>
      <c r="N46" s="170"/>
      <c r="O46" s="171"/>
      <c r="P46" s="171"/>
      <c r="Q46" s="171"/>
      <c r="R46" s="193"/>
    </row>
    <row r="47" spans="1:22" ht="15.75" customHeight="1">
      <c r="A47" s="258" t="s">
        <v>915</v>
      </c>
      <c r="B47" s="394" t="s">
        <v>761</v>
      </c>
      <c r="C47" s="373" t="s">
        <v>763</v>
      </c>
      <c r="D47" s="138" t="s">
        <v>707</v>
      </c>
      <c r="E47" s="370">
        <v>45874</v>
      </c>
      <c r="F47" s="139">
        <v>45875</v>
      </c>
      <c r="G47" s="139">
        <v>45878</v>
      </c>
      <c r="H47" s="139">
        <v>45881</v>
      </c>
      <c r="I47" s="139">
        <v>45883</v>
      </c>
      <c r="K47" s="172"/>
      <c r="L47" s="170"/>
      <c r="M47" s="170"/>
      <c r="N47" s="170"/>
      <c r="O47" s="171"/>
      <c r="P47" s="171"/>
      <c r="Q47" s="171"/>
      <c r="R47" s="193"/>
    </row>
    <row r="48" spans="1:22" ht="15.75">
      <c r="A48" s="383"/>
      <c r="B48" s="270"/>
      <c r="C48" s="189"/>
      <c r="D48" s="157"/>
      <c r="E48" s="86"/>
      <c r="F48" s="86"/>
      <c r="G48" s="86"/>
      <c r="H48" s="86"/>
      <c r="I48" s="86"/>
      <c r="K48" s="172"/>
      <c r="L48" s="170"/>
      <c r="M48" s="170"/>
      <c r="N48" s="170"/>
      <c r="O48" s="171"/>
      <c r="P48" s="171"/>
      <c r="Q48" s="171"/>
      <c r="R48" s="193"/>
    </row>
    <row r="49" spans="1:20" s="141" customFormat="1" ht="21.75" customHeight="1">
      <c r="A49" s="380" t="s">
        <v>715</v>
      </c>
      <c r="B49" s="128" t="s">
        <v>349</v>
      </c>
      <c r="C49" s="148"/>
      <c r="D49" s="130"/>
      <c r="E49" s="130" t="s">
        <v>350</v>
      </c>
      <c r="F49" s="130"/>
      <c r="G49" s="130"/>
      <c r="H49" s="130"/>
      <c r="I49" s="261"/>
      <c r="J49" s="261"/>
      <c r="K49" s="261"/>
      <c r="L49" s="261"/>
      <c r="M49" s="261"/>
      <c r="N49" s="86"/>
      <c r="O49" s="172"/>
      <c r="P49" s="172"/>
      <c r="Q49" s="172"/>
      <c r="R49" s="171"/>
      <c r="S49" s="171"/>
      <c r="T49" s="171"/>
    </row>
    <row r="50" spans="1:20" ht="15.75">
      <c r="A50" s="380" t="s">
        <v>714</v>
      </c>
      <c r="B50" s="131" t="s">
        <v>320</v>
      </c>
      <c r="C50" s="132" t="s">
        <v>321</v>
      </c>
      <c r="D50" s="132"/>
      <c r="E50" s="132" t="s">
        <v>158</v>
      </c>
      <c r="F50" s="132" t="s">
        <v>212</v>
      </c>
      <c r="G50" s="132" t="s">
        <v>215</v>
      </c>
      <c r="H50" s="132" t="s">
        <v>218</v>
      </c>
      <c r="I50" s="171"/>
      <c r="J50" s="171"/>
      <c r="K50" s="171"/>
      <c r="L50" s="171"/>
      <c r="M50" s="171"/>
      <c r="N50" s="171"/>
      <c r="O50" s="170"/>
      <c r="P50" s="170"/>
      <c r="Q50" s="170"/>
      <c r="R50" s="140"/>
      <c r="S50" s="140"/>
    </row>
    <row r="51" spans="1:20" ht="15.75">
      <c r="A51" s="383"/>
      <c r="B51" s="133"/>
      <c r="C51" s="149"/>
      <c r="D51" s="134" t="s">
        <v>322</v>
      </c>
      <c r="E51" s="150" t="s">
        <v>351</v>
      </c>
      <c r="F51" s="255" t="s">
        <v>779</v>
      </c>
      <c r="G51" s="255" t="s">
        <v>780</v>
      </c>
      <c r="H51" s="255" t="s">
        <v>352</v>
      </c>
      <c r="I51" s="171"/>
      <c r="J51" s="171"/>
      <c r="K51" s="171"/>
      <c r="L51" s="171"/>
      <c r="M51" s="171"/>
      <c r="N51" s="171"/>
      <c r="R51" s="140"/>
      <c r="S51" s="140"/>
    </row>
    <row r="52" spans="1:20" ht="15.75">
      <c r="A52" s="383"/>
      <c r="B52" s="136" t="s">
        <v>327</v>
      </c>
      <c r="C52" s="151"/>
      <c r="D52" s="137" t="s">
        <v>328</v>
      </c>
      <c r="E52" s="149" t="s">
        <v>353</v>
      </c>
      <c r="F52" s="159" t="s">
        <v>213</v>
      </c>
      <c r="G52" s="159" t="s">
        <v>216</v>
      </c>
      <c r="H52" s="159" t="s">
        <v>219</v>
      </c>
      <c r="I52" s="171"/>
      <c r="J52" s="171"/>
      <c r="K52" s="171"/>
      <c r="L52" s="171"/>
      <c r="M52" s="171"/>
      <c r="N52" s="171"/>
      <c r="R52" s="140"/>
      <c r="S52" s="140"/>
    </row>
    <row r="53" spans="1:20" ht="15.75">
      <c r="A53" s="258" t="s">
        <v>746</v>
      </c>
      <c r="B53" s="268" t="s">
        <v>712</v>
      </c>
      <c r="C53" s="269" t="s">
        <v>853</v>
      </c>
      <c r="D53" s="138" t="s">
        <v>354</v>
      </c>
      <c r="E53" s="271">
        <v>45841</v>
      </c>
      <c r="F53" s="228">
        <v>45843</v>
      </c>
      <c r="G53" s="228">
        <v>45847</v>
      </c>
      <c r="H53" s="228">
        <v>45848</v>
      </c>
      <c r="I53" s="171" t="s">
        <v>902</v>
      </c>
      <c r="J53" s="171"/>
      <c r="K53" s="171"/>
      <c r="L53" s="171"/>
      <c r="M53" s="171"/>
      <c r="N53" s="171"/>
      <c r="R53" s="140"/>
      <c r="S53" s="140"/>
    </row>
    <row r="54" spans="1:20" ht="15.75">
      <c r="A54" s="258" t="s">
        <v>782</v>
      </c>
      <c r="B54" s="268" t="s">
        <v>768</v>
      </c>
      <c r="C54" s="269" t="s">
        <v>906</v>
      </c>
      <c r="D54" s="138" t="s">
        <v>159</v>
      </c>
      <c r="E54" s="271">
        <v>45848</v>
      </c>
      <c r="F54" s="228">
        <v>45850</v>
      </c>
      <c r="G54" s="228">
        <v>45854</v>
      </c>
      <c r="H54" s="228">
        <v>45855</v>
      </c>
      <c r="I54" s="171"/>
      <c r="J54" s="171"/>
      <c r="K54" s="171"/>
      <c r="L54" s="171"/>
      <c r="M54" s="171"/>
      <c r="N54" s="171"/>
      <c r="R54" s="140"/>
      <c r="S54" s="140"/>
    </row>
    <row r="55" spans="1:20" ht="15.75">
      <c r="A55" s="258" t="s">
        <v>918</v>
      </c>
      <c r="B55" s="268" t="s">
        <v>905</v>
      </c>
      <c r="C55" s="269" t="s">
        <v>907</v>
      </c>
      <c r="D55" s="138" t="s">
        <v>354</v>
      </c>
      <c r="E55" s="271">
        <v>45855</v>
      </c>
      <c r="F55" s="228">
        <v>45857</v>
      </c>
      <c r="G55" s="228">
        <v>45861</v>
      </c>
      <c r="H55" s="228">
        <v>45862</v>
      </c>
      <c r="I55" s="171"/>
      <c r="J55" s="171"/>
      <c r="K55" s="171"/>
      <c r="L55" s="171"/>
      <c r="M55" s="171"/>
      <c r="N55" s="171"/>
      <c r="R55" s="140"/>
      <c r="S55" s="140"/>
    </row>
    <row r="56" spans="1:20" ht="15.75">
      <c r="A56" s="258" t="s">
        <v>782</v>
      </c>
      <c r="B56" s="268" t="s">
        <v>768</v>
      </c>
      <c r="C56" s="257" t="s">
        <v>908</v>
      </c>
      <c r="D56" s="138" t="s">
        <v>159</v>
      </c>
      <c r="E56" s="271">
        <v>45862</v>
      </c>
      <c r="F56" s="228">
        <v>45864</v>
      </c>
      <c r="G56" s="228">
        <v>45868</v>
      </c>
      <c r="H56" s="228">
        <v>45869</v>
      </c>
      <c r="I56" s="171"/>
      <c r="J56" s="171"/>
      <c r="K56" s="171"/>
      <c r="L56" s="171"/>
      <c r="M56" s="171"/>
      <c r="N56" s="171"/>
      <c r="R56" s="140"/>
      <c r="S56" s="140"/>
    </row>
    <row r="57" spans="1:20" ht="15.75">
      <c r="A57" s="258" t="s">
        <v>918</v>
      </c>
      <c r="B57" s="263" t="s">
        <v>905</v>
      </c>
      <c r="C57" s="257" t="s">
        <v>909</v>
      </c>
      <c r="D57" s="138" t="s">
        <v>354</v>
      </c>
      <c r="E57" s="271">
        <v>45869</v>
      </c>
      <c r="F57" s="228">
        <v>45871</v>
      </c>
      <c r="G57" s="228">
        <v>45875</v>
      </c>
      <c r="H57" s="228">
        <v>45876</v>
      </c>
      <c r="I57" s="171"/>
      <c r="J57" s="171"/>
      <c r="K57" s="171"/>
      <c r="L57" s="171"/>
      <c r="M57" s="171"/>
      <c r="N57" s="171"/>
      <c r="R57" s="140"/>
      <c r="S57" s="140"/>
    </row>
    <row r="58" spans="1:20" ht="15.75">
      <c r="A58" s="258" t="s">
        <v>782</v>
      </c>
      <c r="B58" s="268" t="s">
        <v>768</v>
      </c>
      <c r="C58" s="257" t="s">
        <v>910</v>
      </c>
      <c r="D58" s="138" t="s">
        <v>159</v>
      </c>
      <c r="E58" s="271">
        <v>45876</v>
      </c>
      <c r="F58" s="228">
        <v>45878</v>
      </c>
      <c r="G58" s="228">
        <v>45882</v>
      </c>
      <c r="H58" s="228">
        <v>45883</v>
      </c>
      <c r="I58" s="171"/>
      <c r="J58" s="171"/>
      <c r="K58" s="171"/>
      <c r="L58" s="171"/>
      <c r="M58" s="171"/>
      <c r="N58" s="171"/>
      <c r="R58" s="140"/>
      <c r="S58" s="140"/>
    </row>
    <row r="59" spans="1:20" ht="15.75">
      <c r="A59" s="384"/>
      <c r="B59" s="270"/>
      <c r="C59" s="272"/>
      <c r="D59" s="157"/>
      <c r="E59" s="86"/>
      <c r="F59" s="86"/>
      <c r="G59" s="86"/>
      <c r="H59" s="86"/>
      <c r="I59" s="86"/>
      <c r="J59" s="86"/>
      <c r="K59" s="86"/>
      <c r="L59" s="170"/>
      <c r="M59" s="170"/>
      <c r="N59" s="141"/>
    </row>
    <row r="60" spans="1:20" s="141" customFormat="1" ht="21.75" customHeight="1">
      <c r="A60" s="382"/>
      <c r="B60" s="128" t="s">
        <v>355</v>
      </c>
      <c r="C60" s="148"/>
      <c r="D60" s="130"/>
      <c r="E60" s="130" t="s">
        <v>696</v>
      </c>
      <c r="F60" s="130"/>
      <c r="G60" s="130"/>
      <c r="H60" s="130"/>
      <c r="I60" s="130"/>
      <c r="J60" s="130"/>
      <c r="K60" s="130"/>
      <c r="L60" s="261"/>
      <c r="M60" s="261"/>
      <c r="N60" s="86"/>
      <c r="O60" s="172"/>
      <c r="P60" s="172"/>
      <c r="Q60" s="172"/>
      <c r="R60" s="171"/>
      <c r="S60" s="171"/>
      <c r="T60" s="171"/>
    </row>
    <row r="61" spans="1:20" ht="15.75">
      <c r="A61" s="384"/>
      <c r="B61" s="131" t="s">
        <v>320</v>
      </c>
      <c r="C61" s="132" t="s">
        <v>321</v>
      </c>
      <c r="D61" s="132"/>
      <c r="E61" s="132" t="s">
        <v>158</v>
      </c>
      <c r="F61" s="374" t="s">
        <v>264</v>
      </c>
      <c r="G61" s="132" t="s">
        <v>204</v>
      </c>
      <c r="H61" s="132" t="s">
        <v>225</v>
      </c>
      <c r="I61" s="132" t="s">
        <v>228</v>
      </c>
      <c r="J61" s="132" t="s">
        <v>231</v>
      </c>
      <c r="K61" s="132" t="s">
        <v>234</v>
      </c>
      <c r="N61" s="141"/>
      <c r="O61" s="219"/>
      <c r="P61" s="219"/>
      <c r="Q61" s="219"/>
    </row>
    <row r="62" spans="1:20" ht="15.75">
      <c r="A62" s="384"/>
      <c r="B62" s="133"/>
      <c r="C62" s="149"/>
      <c r="D62" s="134" t="s">
        <v>322</v>
      </c>
      <c r="E62" s="150" t="s">
        <v>323</v>
      </c>
      <c r="F62" s="255" t="s">
        <v>356</v>
      </c>
      <c r="G62" s="150" t="s">
        <v>347</v>
      </c>
      <c r="H62" s="273" t="s">
        <v>335</v>
      </c>
      <c r="I62" s="273" t="s">
        <v>335</v>
      </c>
      <c r="J62" s="273" t="s">
        <v>326</v>
      </c>
      <c r="K62" s="273" t="s">
        <v>357</v>
      </c>
      <c r="N62" s="141"/>
    </row>
    <row r="63" spans="1:20" ht="15.75">
      <c r="A63" s="384"/>
      <c r="B63" s="136" t="s">
        <v>327</v>
      </c>
      <c r="C63" s="149"/>
      <c r="D63" s="137" t="s">
        <v>328</v>
      </c>
      <c r="E63" s="149" t="s">
        <v>329</v>
      </c>
      <c r="F63" s="159" t="s">
        <v>265</v>
      </c>
      <c r="G63" s="159" t="s">
        <v>205</v>
      </c>
      <c r="H63" s="149" t="s">
        <v>226</v>
      </c>
      <c r="I63" s="149" t="s">
        <v>232</v>
      </c>
      <c r="J63" s="149" t="s">
        <v>229</v>
      </c>
      <c r="K63" s="149" t="s">
        <v>235</v>
      </c>
      <c r="N63" s="141"/>
    </row>
    <row r="64" spans="1:20" ht="15.75">
      <c r="A64" s="258"/>
      <c r="B64" s="274" t="s">
        <v>379</v>
      </c>
      <c r="C64" s="376" t="s">
        <v>764</v>
      </c>
      <c r="D64" s="160" t="s">
        <v>331</v>
      </c>
      <c r="E64" s="271">
        <v>45840</v>
      </c>
      <c r="F64" s="262" t="s">
        <v>348</v>
      </c>
      <c r="G64" s="262">
        <v>45843</v>
      </c>
      <c r="H64" s="262">
        <v>45848</v>
      </c>
      <c r="I64" s="262">
        <v>45848</v>
      </c>
      <c r="J64" s="262">
        <v>45849</v>
      </c>
      <c r="K64" s="262">
        <v>45850</v>
      </c>
      <c r="N64" s="141"/>
    </row>
    <row r="65" spans="1:20" ht="15.75">
      <c r="A65" s="258" t="s">
        <v>740</v>
      </c>
      <c r="B65" s="274" t="s">
        <v>724</v>
      </c>
      <c r="C65" s="377" t="s">
        <v>837</v>
      </c>
      <c r="D65" s="160" t="s">
        <v>331</v>
      </c>
      <c r="E65" s="271">
        <v>45847</v>
      </c>
      <c r="F65" s="262">
        <v>45849</v>
      </c>
      <c r="G65" s="262">
        <v>45850</v>
      </c>
      <c r="H65" s="262">
        <v>45855</v>
      </c>
      <c r="I65" s="262">
        <v>45855</v>
      </c>
      <c r="J65" s="262">
        <v>45856</v>
      </c>
      <c r="K65" s="262">
        <v>45857</v>
      </c>
      <c r="N65" s="141"/>
    </row>
    <row r="66" spans="1:20" ht="15.75">
      <c r="A66" s="414"/>
      <c r="B66" s="263" t="s">
        <v>834</v>
      </c>
      <c r="C66" s="377" t="s">
        <v>911</v>
      </c>
      <c r="D66" s="160" t="s">
        <v>331</v>
      </c>
      <c r="E66" s="387">
        <v>45854</v>
      </c>
      <c r="F66" s="262">
        <v>45856</v>
      </c>
      <c r="G66" s="262">
        <v>45857</v>
      </c>
      <c r="H66" s="262">
        <v>45862</v>
      </c>
      <c r="I66" s="262">
        <v>45862</v>
      </c>
      <c r="J66" s="262">
        <v>45863</v>
      </c>
      <c r="K66" s="262">
        <v>45864</v>
      </c>
      <c r="N66" s="141"/>
    </row>
    <row r="67" spans="1:20" ht="15.75">
      <c r="A67" s="258"/>
      <c r="B67" s="263" t="s">
        <v>379</v>
      </c>
      <c r="C67" s="377" t="s">
        <v>837</v>
      </c>
      <c r="D67" s="160" t="s">
        <v>331</v>
      </c>
      <c r="E67" s="387">
        <v>45861</v>
      </c>
      <c r="F67" s="262">
        <v>45863</v>
      </c>
      <c r="G67" s="262">
        <v>45864</v>
      </c>
      <c r="H67" s="262">
        <v>45869</v>
      </c>
      <c r="I67" s="262">
        <v>45869</v>
      </c>
      <c r="J67" s="262">
        <v>45870</v>
      </c>
      <c r="K67" s="262">
        <v>45871</v>
      </c>
    </row>
    <row r="68" spans="1:20" ht="15.75">
      <c r="A68" s="258" t="s">
        <v>740</v>
      </c>
      <c r="B68" s="263" t="s">
        <v>724</v>
      </c>
      <c r="C68" s="377" t="s">
        <v>838</v>
      </c>
      <c r="D68" s="160" t="s">
        <v>331</v>
      </c>
      <c r="E68" s="413">
        <v>45868</v>
      </c>
      <c r="F68" s="262">
        <v>45870</v>
      </c>
      <c r="G68" s="262">
        <v>45871</v>
      </c>
      <c r="H68" s="262">
        <v>45876</v>
      </c>
      <c r="I68" s="262">
        <v>45876</v>
      </c>
      <c r="J68" s="262">
        <v>45877</v>
      </c>
      <c r="K68" s="262">
        <v>45878</v>
      </c>
      <c r="N68" s="141"/>
    </row>
    <row r="69" spans="1:20" ht="15.75">
      <c r="A69" s="258"/>
      <c r="B69" s="263" t="s">
        <v>834</v>
      </c>
      <c r="C69" s="377" t="s">
        <v>912</v>
      </c>
      <c r="D69" s="160" t="s">
        <v>331</v>
      </c>
      <c r="E69" s="387">
        <v>45875</v>
      </c>
      <c r="F69" s="262">
        <v>45877</v>
      </c>
      <c r="G69" s="262">
        <v>45878</v>
      </c>
      <c r="H69" s="262">
        <v>45883</v>
      </c>
      <c r="I69" s="262">
        <v>45883</v>
      </c>
      <c r="J69" s="262">
        <v>45884</v>
      </c>
      <c r="K69" s="262">
        <v>45885</v>
      </c>
    </row>
    <row r="70" spans="1:20" ht="15.75">
      <c r="A70" s="384"/>
      <c r="B70" s="281"/>
      <c r="C70" s="245"/>
      <c r="D70" s="157"/>
      <c r="E70" s="218"/>
      <c r="F70" s="218"/>
      <c r="G70" s="88"/>
      <c r="H70" s="88"/>
      <c r="I70" s="88"/>
      <c r="J70" s="88"/>
      <c r="K70" s="88"/>
      <c r="L70" s="171"/>
      <c r="M70" s="171"/>
      <c r="N70" s="215"/>
    </row>
    <row r="71" spans="1:20" s="141" customFormat="1" ht="21.75" customHeight="1">
      <c r="A71" s="382"/>
      <c r="B71" s="128" t="s">
        <v>359</v>
      </c>
      <c r="C71" s="148"/>
      <c r="D71" s="130"/>
      <c r="E71" s="130" t="s">
        <v>360</v>
      </c>
      <c r="F71" s="130"/>
      <c r="G71" s="130"/>
      <c r="H71" s="130"/>
      <c r="I71" s="130"/>
      <c r="J71" s="130"/>
      <c r="K71" s="130"/>
      <c r="L71" s="130"/>
      <c r="M71" s="261"/>
      <c r="N71" s="86"/>
      <c r="O71" s="172"/>
      <c r="P71" s="172"/>
      <c r="Q71" s="172"/>
      <c r="R71" s="171"/>
      <c r="S71" s="171"/>
      <c r="T71" s="171"/>
    </row>
    <row r="72" spans="1:20" ht="15.75">
      <c r="A72" s="384"/>
      <c r="B72" s="131" t="s">
        <v>320</v>
      </c>
      <c r="C72" s="132" t="s">
        <v>321</v>
      </c>
      <c r="D72" s="132"/>
      <c r="E72" s="132" t="s">
        <v>158</v>
      </c>
      <c r="F72" s="132" t="s">
        <v>173</v>
      </c>
      <c r="G72" s="132" t="s">
        <v>218</v>
      </c>
      <c r="H72" s="132" t="s">
        <v>238</v>
      </c>
      <c r="I72" s="132" t="s">
        <v>241</v>
      </c>
      <c r="J72" s="132" t="s">
        <v>234</v>
      </c>
      <c r="K72" s="132" t="s">
        <v>244</v>
      </c>
      <c r="L72" s="132" t="s">
        <v>221</v>
      </c>
    </row>
    <row r="73" spans="1:20" ht="15.75">
      <c r="A73" s="384"/>
      <c r="B73" s="133"/>
      <c r="C73" s="149"/>
      <c r="D73" s="134" t="s">
        <v>322</v>
      </c>
      <c r="E73" s="150" t="s">
        <v>361</v>
      </c>
      <c r="F73" s="150" t="s">
        <v>362</v>
      </c>
      <c r="G73" s="150" t="s">
        <v>363</v>
      </c>
      <c r="H73" s="150" t="s">
        <v>364</v>
      </c>
      <c r="I73" s="150" t="s">
        <v>365</v>
      </c>
      <c r="J73" s="150" t="s">
        <v>366</v>
      </c>
      <c r="K73" s="150" t="s">
        <v>366</v>
      </c>
      <c r="L73" s="150" t="s">
        <v>367</v>
      </c>
    </row>
    <row r="74" spans="1:20" ht="15.75">
      <c r="A74" s="384"/>
      <c r="B74" s="136" t="s">
        <v>327</v>
      </c>
      <c r="C74" s="149"/>
      <c r="D74" s="137" t="s">
        <v>328</v>
      </c>
      <c r="E74" s="149" t="s">
        <v>368</v>
      </c>
      <c r="F74" s="149" t="s">
        <v>174</v>
      </c>
      <c r="G74" s="149" t="s">
        <v>219</v>
      </c>
      <c r="H74" s="159" t="s">
        <v>239</v>
      </c>
      <c r="I74" s="149" t="s">
        <v>242</v>
      </c>
      <c r="J74" s="149" t="s">
        <v>235</v>
      </c>
      <c r="K74" s="149" t="s">
        <v>245</v>
      </c>
      <c r="L74" s="149" t="s">
        <v>369</v>
      </c>
    </row>
    <row r="75" spans="1:20" ht="15.75">
      <c r="A75" s="258"/>
      <c r="B75" s="263" t="s">
        <v>370</v>
      </c>
      <c r="C75" s="373" t="s">
        <v>764</v>
      </c>
      <c r="D75" s="138" t="s">
        <v>159</v>
      </c>
      <c r="E75" s="262">
        <v>45835</v>
      </c>
      <c r="F75" s="139">
        <v>45837</v>
      </c>
      <c r="G75" s="139">
        <v>45840</v>
      </c>
      <c r="H75" s="262">
        <v>45843</v>
      </c>
      <c r="I75" s="139">
        <v>45844</v>
      </c>
      <c r="J75" s="139">
        <v>45845</v>
      </c>
      <c r="K75" s="139">
        <v>45845</v>
      </c>
      <c r="L75" s="139">
        <v>45847</v>
      </c>
    </row>
    <row r="76" spans="1:20" ht="15.75">
      <c r="A76" s="258"/>
      <c r="B76" s="263" t="s">
        <v>748</v>
      </c>
      <c r="C76" s="373" t="s">
        <v>837</v>
      </c>
      <c r="D76" s="138" t="s">
        <v>159</v>
      </c>
      <c r="E76" s="262">
        <v>45842</v>
      </c>
      <c r="F76" s="139">
        <v>45844</v>
      </c>
      <c r="G76" s="139">
        <v>45847</v>
      </c>
      <c r="H76" s="262">
        <v>45850</v>
      </c>
      <c r="I76" s="139">
        <v>45851</v>
      </c>
      <c r="J76" s="139">
        <v>45852</v>
      </c>
      <c r="K76" s="139">
        <v>45852</v>
      </c>
      <c r="L76" s="139">
        <v>45854</v>
      </c>
    </row>
    <row r="77" spans="1:20" ht="15.75">
      <c r="A77" s="258" t="s">
        <v>744</v>
      </c>
      <c r="B77" s="263" t="s">
        <v>743</v>
      </c>
      <c r="C77" s="373" t="s">
        <v>764</v>
      </c>
      <c r="D77" s="138" t="s">
        <v>159</v>
      </c>
      <c r="E77" s="262">
        <v>45849</v>
      </c>
      <c r="F77" s="139">
        <v>45851</v>
      </c>
      <c r="G77" s="139">
        <v>45854</v>
      </c>
      <c r="H77" s="262">
        <v>45857</v>
      </c>
      <c r="I77" s="139">
        <v>45858</v>
      </c>
      <c r="J77" s="139">
        <v>45859</v>
      </c>
      <c r="K77" s="139">
        <v>45859</v>
      </c>
      <c r="L77" s="139" t="s">
        <v>348</v>
      </c>
    </row>
    <row r="78" spans="1:20" ht="15.75">
      <c r="A78" s="258"/>
      <c r="B78" s="263" t="s">
        <v>370</v>
      </c>
      <c r="C78" s="373" t="s">
        <v>837</v>
      </c>
      <c r="D78" s="138" t="s">
        <v>159</v>
      </c>
      <c r="E78" s="262">
        <v>45856</v>
      </c>
      <c r="F78" s="139">
        <v>45858</v>
      </c>
      <c r="G78" s="139">
        <v>45861</v>
      </c>
      <c r="H78" s="262">
        <v>45864</v>
      </c>
      <c r="I78" s="139">
        <v>45865</v>
      </c>
      <c r="J78" s="139">
        <v>45866</v>
      </c>
      <c r="K78" s="139">
        <v>45866</v>
      </c>
      <c r="L78" s="139">
        <v>45868</v>
      </c>
    </row>
    <row r="79" spans="1:20" ht="15.75">
      <c r="A79" s="258"/>
      <c r="B79" s="263" t="s">
        <v>748</v>
      </c>
      <c r="C79" s="373" t="s">
        <v>838</v>
      </c>
      <c r="D79" s="138" t="s">
        <v>159</v>
      </c>
      <c r="E79" s="262">
        <v>45863</v>
      </c>
      <c r="F79" s="139">
        <v>45865</v>
      </c>
      <c r="G79" s="139">
        <v>45868</v>
      </c>
      <c r="H79" s="262">
        <v>45871</v>
      </c>
      <c r="I79" s="139">
        <v>45872</v>
      </c>
      <c r="J79" s="139">
        <v>45873</v>
      </c>
      <c r="K79" s="139">
        <v>45873</v>
      </c>
      <c r="L79" s="139">
        <v>45875</v>
      </c>
    </row>
    <row r="80" spans="1:20" ht="15.75">
      <c r="A80" s="258" t="s">
        <v>744</v>
      </c>
      <c r="B80" s="263" t="s">
        <v>743</v>
      </c>
      <c r="C80" s="373" t="s">
        <v>837</v>
      </c>
      <c r="D80" s="138" t="s">
        <v>159</v>
      </c>
      <c r="E80" s="262">
        <v>45870</v>
      </c>
      <c r="F80" s="139">
        <v>45872</v>
      </c>
      <c r="G80" s="139">
        <v>45875</v>
      </c>
      <c r="H80" s="262">
        <v>45878</v>
      </c>
      <c r="I80" s="139">
        <v>45879</v>
      </c>
      <c r="J80" s="139">
        <v>45880</v>
      </c>
      <c r="K80" s="139">
        <v>45880</v>
      </c>
      <c r="L80" s="139">
        <v>45882</v>
      </c>
    </row>
    <row r="81" spans="1:20" ht="15.75">
      <c r="A81" s="258"/>
      <c r="B81" s="281"/>
      <c r="C81" s="245"/>
      <c r="D81" s="88"/>
      <c r="E81" s="88"/>
      <c r="F81" s="88"/>
      <c r="G81" s="88"/>
      <c r="H81" s="88"/>
      <c r="I81" s="88"/>
      <c r="J81" s="88"/>
      <c r="K81" s="88"/>
      <c r="L81" s="218"/>
      <c r="M81" s="171"/>
      <c r="N81" s="215"/>
      <c r="O81" s="141"/>
      <c r="P81" s="141"/>
      <c r="Q81" s="141"/>
    </row>
    <row r="82" spans="1:20" s="141" customFormat="1" ht="21.75" customHeight="1">
      <c r="A82" s="380" t="s">
        <v>371</v>
      </c>
      <c r="B82" s="128" t="s">
        <v>372</v>
      </c>
      <c r="C82" s="148"/>
      <c r="D82" s="130"/>
      <c r="E82" s="130" t="s">
        <v>767</v>
      </c>
      <c r="F82" s="130"/>
      <c r="G82" s="130"/>
      <c r="H82" s="129"/>
      <c r="I82" s="129"/>
      <c r="J82" s="129"/>
      <c r="K82" s="129"/>
      <c r="L82" s="129"/>
      <c r="M82" s="261"/>
      <c r="N82" s="86"/>
      <c r="O82" s="172"/>
      <c r="P82" s="172"/>
      <c r="Q82" s="172"/>
      <c r="R82" s="171"/>
      <c r="S82" s="171"/>
      <c r="T82" s="171"/>
    </row>
    <row r="83" spans="1:20" ht="15.75">
      <c r="A83" s="384"/>
      <c r="B83" s="212" t="s">
        <v>320</v>
      </c>
      <c r="C83" s="213" t="s">
        <v>321</v>
      </c>
      <c r="D83" s="213"/>
      <c r="E83" s="213" t="s">
        <v>158</v>
      </c>
      <c r="F83" s="213" t="s">
        <v>218</v>
      </c>
      <c r="G83" s="213" t="s">
        <v>225</v>
      </c>
      <c r="H83" s="213" t="s">
        <v>231</v>
      </c>
      <c r="I83" s="213" t="s">
        <v>228</v>
      </c>
      <c r="J83" s="213" t="s">
        <v>254</v>
      </c>
      <c r="K83" s="132" t="s">
        <v>221</v>
      </c>
      <c r="L83" s="141"/>
      <c r="M83" s="141"/>
      <c r="N83" s="219"/>
      <c r="O83" s="219"/>
      <c r="P83" s="219"/>
    </row>
    <row r="84" spans="1:20" ht="15.75">
      <c r="A84" s="384"/>
      <c r="B84" s="133"/>
      <c r="C84" s="149"/>
      <c r="D84" s="134" t="s">
        <v>322</v>
      </c>
      <c r="E84" s="150" t="s">
        <v>373</v>
      </c>
      <c r="F84" s="150" t="s">
        <v>374</v>
      </c>
      <c r="G84" s="150" t="s">
        <v>375</v>
      </c>
      <c r="H84" s="150" t="s">
        <v>375</v>
      </c>
      <c r="I84" s="150" t="s">
        <v>376</v>
      </c>
      <c r="J84" s="150" t="s">
        <v>376</v>
      </c>
      <c r="K84" s="150" t="s">
        <v>377</v>
      </c>
      <c r="L84" s="141"/>
      <c r="M84" s="141"/>
      <c r="N84" s="171"/>
      <c r="O84" s="171"/>
      <c r="P84" s="171"/>
    </row>
    <row r="85" spans="1:20" ht="15.75">
      <c r="A85" s="384"/>
      <c r="B85" s="136" t="s">
        <v>327</v>
      </c>
      <c r="C85" s="151"/>
      <c r="D85" s="137" t="s">
        <v>328</v>
      </c>
      <c r="E85" s="149" t="s">
        <v>329</v>
      </c>
      <c r="F85" s="149" t="s">
        <v>219</v>
      </c>
      <c r="G85" s="149" t="s">
        <v>250</v>
      </c>
      <c r="H85" s="149" t="s">
        <v>251</v>
      </c>
      <c r="I85" s="149" t="s">
        <v>252</v>
      </c>
      <c r="J85" s="149" t="s">
        <v>378</v>
      </c>
      <c r="K85" s="149" t="s">
        <v>247</v>
      </c>
      <c r="L85" s="141"/>
      <c r="M85" s="141"/>
      <c r="N85" s="171"/>
      <c r="O85" s="171"/>
      <c r="P85" s="171"/>
    </row>
    <row r="86" spans="1:20" ht="15.75">
      <c r="A86" s="258"/>
      <c r="B86" s="263" t="s">
        <v>725</v>
      </c>
      <c r="C86" s="373" t="s">
        <v>764</v>
      </c>
      <c r="D86" s="160" t="s">
        <v>331</v>
      </c>
      <c r="E86" s="154">
        <v>45837</v>
      </c>
      <c r="F86" s="139">
        <v>45842</v>
      </c>
      <c r="G86" s="139">
        <v>45846</v>
      </c>
      <c r="H86" s="139">
        <v>45846</v>
      </c>
      <c r="I86" s="139">
        <v>45847</v>
      </c>
      <c r="J86" s="139">
        <v>45848</v>
      </c>
      <c r="K86" s="139" t="s">
        <v>348</v>
      </c>
      <c r="L86" s="141"/>
      <c r="M86" s="141"/>
      <c r="N86" s="215"/>
      <c r="O86" s="172"/>
      <c r="P86" s="172"/>
    </row>
    <row r="87" spans="1:20" ht="15.75">
      <c r="A87" s="258" t="s">
        <v>741</v>
      </c>
      <c r="B87" s="263" t="s">
        <v>738</v>
      </c>
      <c r="C87" s="373" t="s">
        <v>837</v>
      </c>
      <c r="D87" s="160" t="s">
        <v>331</v>
      </c>
      <c r="E87" s="154">
        <v>45844</v>
      </c>
      <c r="F87" s="139">
        <v>45849</v>
      </c>
      <c r="G87" s="139">
        <v>45853</v>
      </c>
      <c r="H87" s="139">
        <v>45853</v>
      </c>
      <c r="I87" s="139">
        <v>45854</v>
      </c>
      <c r="J87" s="139">
        <v>45855</v>
      </c>
      <c r="K87" s="139">
        <v>45856</v>
      </c>
      <c r="L87" s="141"/>
      <c r="M87" s="141"/>
      <c r="N87" s="215"/>
      <c r="O87" s="215"/>
      <c r="P87" s="215"/>
    </row>
    <row r="88" spans="1:20" ht="15.75">
      <c r="A88" s="258"/>
      <c r="B88" s="263" t="s">
        <v>385</v>
      </c>
      <c r="C88" s="373" t="s">
        <v>851</v>
      </c>
      <c r="D88" s="160" t="s">
        <v>331</v>
      </c>
      <c r="E88" s="154">
        <v>45851</v>
      </c>
      <c r="F88" s="139">
        <v>45856</v>
      </c>
      <c r="G88" s="139">
        <v>45860</v>
      </c>
      <c r="H88" s="139">
        <v>45860</v>
      </c>
      <c r="I88" s="139">
        <v>45861</v>
      </c>
      <c r="J88" s="139">
        <v>45862</v>
      </c>
      <c r="K88" s="139">
        <v>45863</v>
      </c>
      <c r="L88" s="141"/>
      <c r="M88" s="141"/>
      <c r="N88" s="215"/>
      <c r="O88" s="215"/>
      <c r="P88" s="215"/>
    </row>
    <row r="89" spans="1:20" ht="15.75">
      <c r="A89" s="258"/>
      <c r="B89" s="263" t="s">
        <v>725</v>
      </c>
      <c r="C89" s="373" t="s">
        <v>837</v>
      </c>
      <c r="D89" s="160" t="s">
        <v>331</v>
      </c>
      <c r="E89" s="154">
        <v>45858</v>
      </c>
      <c r="F89" s="139">
        <v>45863</v>
      </c>
      <c r="G89" s="139">
        <v>45867</v>
      </c>
      <c r="H89" s="139">
        <v>45867</v>
      </c>
      <c r="I89" s="139">
        <v>45868</v>
      </c>
      <c r="J89" s="139">
        <v>45869</v>
      </c>
      <c r="K89" s="139">
        <v>45870</v>
      </c>
      <c r="L89" s="141"/>
      <c r="M89" s="141"/>
      <c r="N89" s="215"/>
      <c r="O89" s="215"/>
      <c r="P89" s="215"/>
    </row>
    <row r="90" spans="1:20" ht="15.75">
      <c r="A90" s="258" t="s">
        <v>741</v>
      </c>
      <c r="B90" s="263" t="s">
        <v>738</v>
      </c>
      <c r="C90" s="373" t="s">
        <v>838</v>
      </c>
      <c r="D90" s="160" t="s">
        <v>331</v>
      </c>
      <c r="E90" s="154">
        <v>45865</v>
      </c>
      <c r="F90" s="139">
        <v>45870</v>
      </c>
      <c r="G90" s="139">
        <v>45874</v>
      </c>
      <c r="H90" s="139">
        <v>45874</v>
      </c>
      <c r="I90" s="139">
        <v>45875</v>
      </c>
      <c r="J90" s="139">
        <v>45876</v>
      </c>
      <c r="K90" s="139">
        <v>45877</v>
      </c>
      <c r="L90" s="141"/>
      <c r="M90" s="141"/>
      <c r="O90" s="215"/>
      <c r="P90" s="215"/>
    </row>
    <row r="91" spans="1:20" ht="15.75" customHeight="1">
      <c r="A91" s="258"/>
      <c r="B91" s="263" t="s">
        <v>385</v>
      </c>
      <c r="C91" s="373" t="s">
        <v>852</v>
      </c>
      <c r="D91" s="160" t="s">
        <v>331</v>
      </c>
      <c r="E91" s="154">
        <v>45872</v>
      </c>
      <c r="F91" s="139">
        <v>45877</v>
      </c>
      <c r="G91" s="139">
        <v>45881</v>
      </c>
      <c r="H91" s="139">
        <v>45881</v>
      </c>
      <c r="I91" s="139">
        <v>45882</v>
      </c>
      <c r="J91" s="139">
        <v>45883</v>
      </c>
      <c r="K91" s="139">
        <v>45884</v>
      </c>
      <c r="L91" s="141"/>
      <c r="M91" s="141"/>
      <c r="N91" s="215"/>
      <c r="O91" s="215"/>
      <c r="P91" s="215"/>
    </row>
    <row r="92" spans="1:20" ht="15.75">
      <c r="A92" s="384"/>
      <c r="B92" s="282"/>
      <c r="C92" s="217"/>
      <c r="D92" s="157"/>
      <c r="E92" s="218"/>
      <c r="F92" s="88"/>
      <c r="G92" s="88"/>
      <c r="H92" s="88"/>
      <c r="I92" s="88"/>
      <c r="J92" s="261"/>
      <c r="K92" s="88"/>
      <c r="L92" s="218"/>
      <c r="M92" s="171"/>
      <c r="N92" s="171"/>
      <c r="O92" s="215"/>
      <c r="P92" s="215"/>
      <c r="Q92" s="215"/>
    </row>
    <row r="93" spans="1:20" ht="15.75">
      <c r="A93" s="384"/>
      <c r="B93" s="282"/>
      <c r="C93" s="217"/>
      <c r="D93" s="157"/>
      <c r="E93" s="218"/>
      <c r="F93" s="88"/>
      <c r="G93" s="88"/>
      <c r="H93" s="88"/>
      <c r="I93" s="88"/>
      <c r="J93" s="261"/>
      <c r="K93" s="88"/>
      <c r="L93" s="218"/>
      <c r="M93" s="171"/>
      <c r="N93" s="171"/>
      <c r="O93" s="215"/>
      <c r="P93" s="215"/>
      <c r="Q93" s="215"/>
    </row>
    <row r="94" spans="1:20" s="141" customFormat="1" ht="21.75" customHeight="1">
      <c r="A94" s="382"/>
      <c r="B94" s="128" t="s">
        <v>380</v>
      </c>
      <c r="C94" s="148"/>
      <c r="D94" s="130"/>
      <c r="E94" s="130" t="s">
        <v>381</v>
      </c>
      <c r="F94" s="130"/>
      <c r="G94" s="130"/>
      <c r="H94" s="130"/>
      <c r="I94" s="130"/>
      <c r="J94" s="261"/>
      <c r="K94" s="261"/>
      <c r="L94" s="261"/>
      <c r="M94" s="261"/>
      <c r="N94" s="86"/>
      <c r="O94" s="172"/>
      <c r="P94" s="172"/>
      <c r="Q94" s="172"/>
      <c r="R94" s="171"/>
      <c r="S94" s="171"/>
      <c r="T94" s="171"/>
    </row>
    <row r="95" spans="1:20" ht="15.75">
      <c r="A95" s="383"/>
      <c r="B95" s="131" t="s">
        <v>320</v>
      </c>
      <c r="C95" s="132" t="s">
        <v>321</v>
      </c>
      <c r="D95" s="132"/>
      <c r="E95" s="132" t="s">
        <v>158</v>
      </c>
      <c r="F95" s="132" t="s">
        <v>215</v>
      </c>
      <c r="G95" s="132" t="s">
        <v>258</v>
      </c>
      <c r="H95" s="132" t="s">
        <v>238</v>
      </c>
      <c r="I95" s="132" t="s">
        <v>241</v>
      </c>
      <c r="J95" s="171"/>
      <c r="K95" s="171"/>
      <c r="L95" s="171"/>
      <c r="M95" s="171"/>
      <c r="N95" s="171"/>
      <c r="O95" s="171"/>
      <c r="P95" s="171"/>
    </row>
    <row r="96" spans="1:20" ht="15.75">
      <c r="A96" s="383"/>
      <c r="B96" s="133"/>
      <c r="C96" s="149"/>
      <c r="D96" s="134" t="s">
        <v>322</v>
      </c>
      <c r="E96" s="150" t="s">
        <v>373</v>
      </c>
      <c r="F96" s="150" t="s">
        <v>374</v>
      </c>
      <c r="G96" s="150" t="s">
        <v>382</v>
      </c>
      <c r="H96" s="150" t="s">
        <v>383</v>
      </c>
      <c r="I96" s="150" t="s">
        <v>375</v>
      </c>
      <c r="J96" s="171"/>
      <c r="K96" s="171"/>
      <c r="L96" s="171"/>
      <c r="M96" s="171"/>
      <c r="N96" s="171"/>
      <c r="O96" s="171"/>
      <c r="P96" s="171"/>
    </row>
    <row r="97" spans="1:16" ht="15.75">
      <c r="A97" s="383"/>
      <c r="B97" s="136" t="s">
        <v>327</v>
      </c>
      <c r="C97" s="151"/>
      <c r="D97" s="137" t="s">
        <v>328</v>
      </c>
      <c r="E97" s="149" t="s">
        <v>368</v>
      </c>
      <c r="F97" s="366" t="s">
        <v>721</v>
      </c>
      <c r="G97" s="149" t="s">
        <v>384</v>
      </c>
      <c r="H97" s="149" t="s">
        <v>261</v>
      </c>
      <c r="I97" s="149" t="s">
        <v>242</v>
      </c>
      <c r="J97" s="215"/>
      <c r="K97" s="215"/>
      <c r="L97" s="215"/>
      <c r="M97" s="172"/>
      <c r="N97" s="171"/>
      <c r="O97" s="171"/>
      <c r="P97" s="171"/>
    </row>
    <row r="98" spans="1:16" ht="15.75">
      <c r="A98" s="258" t="s">
        <v>860</v>
      </c>
      <c r="B98" s="263" t="s">
        <v>358</v>
      </c>
      <c r="C98" s="257" t="s">
        <v>763</v>
      </c>
      <c r="D98" s="138" t="s">
        <v>159</v>
      </c>
      <c r="E98" s="154">
        <v>45837</v>
      </c>
      <c r="F98" s="139">
        <v>45842</v>
      </c>
      <c r="G98" s="139">
        <v>45844</v>
      </c>
      <c r="H98" s="139">
        <v>45845</v>
      </c>
      <c r="I98" s="139">
        <v>45846</v>
      </c>
      <c r="J98" s="215"/>
      <c r="K98" s="215"/>
      <c r="L98" s="215"/>
      <c r="M98" s="215"/>
      <c r="N98" s="171"/>
      <c r="O98" s="171"/>
      <c r="P98" s="171"/>
    </row>
    <row r="99" spans="1:16" ht="15.75">
      <c r="A99" s="258" t="s">
        <v>841</v>
      </c>
      <c r="B99" s="263" t="s">
        <v>839</v>
      </c>
      <c r="C99" s="257" t="s">
        <v>763</v>
      </c>
      <c r="D99" s="138" t="s">
        <v>159</v>
      </c>
      <c r="E99" s="154">
        <v>45844</v>
      </c>
      <c r="F99" s="139">
        <v>45849</v>
      </c>
      <c r="G99" s="139">
        <v>45851</v>
      </c>
      <c r="H99" s="139">
        <v>45852</v>
      </c>
      <c r="I99" s="139">
        <v>45853</v>
      </c>
      <c r="J99" s="215"/>
      <c r="K99" s="215"/>
      <c r="L99" s="215"/>
      <c r="M99" s="215"/>
      <c r="N99" s="171"/>
      <c r="O99" s="171"/>
      <c r="P99" s="171"/>
    </row>
    <row r="100" spans="1:16" ht="15.75">
      <c r="A100" s="258" t="s">
        <v>861</v>
      </c>
      <c r="B100" s="406" t="s">
        <v>722</v>
      </c>
      <c r="C100" s="257" t="s">
        <v>764</v>
      </c>
      <c r="D100" s="138" t="s">
        <v>159</v>
      </c>
      <c r="E100" s="154">
        <v>45851</v>
      </c>
      <c r="F100" s="139">
        <v>45856</v>
      </c>
      <c r="G100" s="139">
        <v>45858</v>
      </c>
      <c r="H100" s="139">
        <v>45859</v>
      </c>
      <c r="I100" s="139">
        <v>45860</v>
      </c>
      <c r="J100" s="215"/>
      <c r="K100" s="215"/>
      <c r="L100" s="215"/>
      <c r="M100" s="215"/>
      <c r="N100" s="171"/>
      <c r="O100" s="171"/>
      <c r="P100" s="171"/>
    </row>
    <row r="101" spans="1:16" ht="15.75">
      <c r="A101" s="258" t="s">
        <v>745</v>
      </c>
      <c r="B101" s="406" t="s">
        <v>742</v>
      </c>
      <c r="C101" s="257" t="s">
        <v>837</v>
      </c>
      <c r="D101" s="138" t="s">
        <v>159</v>
      </c>
      <c r="E101" s="154">
        <v>45858</v>
      </c>
      <c r="F101" s="139">
        <v>45863</v>
      </c>
      <c r="G101" s="139">
        <v>45865</v>
      </c>
      <c r="H101" s="139">
        <v>45866</v>
      </c>
      <c r="I101" s="139">
        <v>45867</v>
      </c>
      <c r="J101" s="215"/>
      <c r="K101" s="215"/>
      <c r="L101" s="215"/>
      <c r="M101" s="207"/>
      <c r="N101" s="171"/>
      <c r="O101" s="171"/>
      <c r="P101" s="171"/>
    </row>
    <row r="102" spans="1:16" ht="15.75">
      <c r="A102" s="258" t="s">
        <v>860</v>
      </c>
      <c r="B102" s="406" t="s">
        <v>358</v>
      </c>
      <c r="C102" s="257" t="s">
        <v>764</v>
      </c>
      <c r="D102" s="138" t="s">
        <v>159</v>
      </c>
      <c r="E102" s="154">
        <v>45865</v>
      </c>
      <c r="F102" s="139">
        <v>45870</v>
      </c>
      <c r="G102" s="139">
        <v>45872</v>
      </c>
      <c r="H102" s="139">
        <v>45873</v>
      </c>
      <c r="I102" s="139">
        <v>45874</v>
      </c>
      <c r="J102" s="215"/>
      <c r="K102" s="215"/>
      <c r="L102" s="215"/>
      <c r="M102" s="215"/>
      <c r="N102" s="171"/>
      <c r="O102" s="171"/>
      <c r="P102" s="171"/>
    </row>
    <row r="103" spans="1:16" ht="15.75">
      <c r="A103" s="258" t="s">
        <v>841</v>
      </c>
      <c r="B103" s="263" t="s">
        <v>839</v>
      </c>
      <c r="C103" s="257" t="s">
        <v>764</v>
      </c>
      <c r="D103" s="138" t="s">
        <v>159</v>
      </c>
      <c r="E103" s="154">
        <v>45872</v>
      </c>
      <c r="F103" s="139">
        <v>45877</v>
      </c>
      <c r="G103" s="139">
        <v>45879</v>
      </c>
      <c r="H103" s="139">
        <v>45880</v>
      </c>
      <c r="I103" s="139">
        <v>45881</v>
      </c>
      <c r="J103" s="141"/>
      <c r="K103" s="215"/>
      <c r="L103" s="215"/>
      <c r="M103" s="215"/>
      <c r="N103" s="171"/>
      <c r="O103" s="171"/>
      <c r="P103" s="171"/>
    </row>
    <row r="104" spans="1:16" ht="15" customHeight="1">
      <c r="A104" s="383"/>
      <c r="B104" s="259"/>
      <c r="C104" s="260"/>
      <c r="D104" s="222"/>
      <c r="E104" s="283"/>
      <c r="F104" s="232"/>
      <c r="G104" s="232"/>
      <c r="H104" s="232"/>
      <c r="I104" s="171"/>
      <c r="J104" s="215"/>
      <c r="K104" s="215"/>
      <c r="L104" s="215"/>
      <c r="M104" s="215"/>
      <c r="N104" s="171"/>
      <c r="O104" s="171"/>
      <c r="P104" s="171"/>
    </row>
    <row r="105" spans="1:16" ht="18.75" hidden="1">
      <c r="A105" s="380" t="s">
        <v>713</v>
      </c>
      <c r="B105" s="128" t="s">
        <v>386</v>
      </c>
      <c r="C105" s="148"/>
      <c r="D105" s="130"/>
      <c r="E105" s="130" t="s">
        <v>387</v>
      </c>
      <c r="F105" s="130"/>
      <c r="G105" s="130"/>
      <c r="H105" s="130"/>
      <c r="I105" s="130"/>
      <c r="J105" s="130"/>
      <c r="K105" s="215"/>
      <c r="L105" s="215"/>
      <c r="M105" s="215"/>
      <c r="N105" s="171"/>
      <c r="O105" s="171"/>
      <c r="P105" s="171"/>
    </row>
    <row r="106" spans="1:16" ht="15.75" hidden="1">
      <c r="A106" s="380" t="s">
        <v>714</v>
      </c>
      <c r="B106" s="131" t="s">
        <v>320</v>
      </c>
      <c r="C106" s="132" t="s">
        <v>321</v>
      </c>
      <c r="D106" s="132"/>
      <c r="E106" s="132" t="s">
        <v>158</v>
      </c>
      <c r="F106" s="213" t="s">
        <v>215</v>
      </c>
      <c r="G106" s="132" t="s">
        <v>218</v>
      </c>
      <c r="H106" s="132" t="s">
        <v>258</v>
      </c>
      <c r="I106" s="132" t="s">
        <v>270</v>
      </c>
      <c r="J106" s="132" t="s">
        <v>273</v>
      </c>
      <c r="K106" s="215"/>
      <c r="L106" s="215"/>
      <c r="M106" s="215"/>
      <c r="N106" s="171"/>
      <c r="O106" s="171"/>
      <c r="P106" s="171"/>
    </row>
    <row r="107" spans="1:16" ht="15.75" hidden="1">
      <c r="A107" s="383"/>
      <c r="B107" s="133"/>
      <c r="C107" s="149"/>
      <c r="D107" s="134" t="s">
        <v>322</v>
      </c>
      <c r="E107" s="150" t="s">
        <v>323</v>
      </c>
      <c r="F107" s="255" t="s">
        <v>751</v>
      </c>
      <c r="G107" s="150" t="s">
        <v>388</v>
      </c>
      <c r="H107" s="273" t="s">
        <v>335</v>
      </c>
      <c r="I107" s="273" t="s">
        <v>326</v>
      </c>
      <c r="J107" s="273" t="s">
        <v>326</v>
      </c>
      <c r="K107" s="215"/>
      <c r="L107" s="215"/>
      <c r="M107" s="215"/>
      <c r="N107" s="171"/>
      <c r="O107" s="171"/>
      <c r="P107" s="171"/>
    </row>
    <row r="108" spans="1:16" ht="15.75" hidden="1">
      <c r="A108" s="383"/>
      <c r="B108" s="136" t="s">
        <v>327</v>
      </c>
      <c r="C108" s="149"/>
      <c r="D108" s="137" t="s">
        <v>328</v>
      </c>
      <c r="E108" s="149" t="s">
        <v>368</v>
      </c>
      <c r="F108" s="159" t="s">
        <v>728</v>
      </c>
      <c r="G108" s="159" t="s">
        <v>219</v>
      </c>
      <c r="H108" s="149" t="s">
        <v>384</v>
      </c>
      <c r="I108" s="149" t="s">
        <v>271</v>
      </c>
      <c r="J108" s="149" t="s">
        <v>274</v>
      </c>
      <c r="K108" s="215"/>
      <c r="L108" s="215"/>
      <c r="M108" s="215"/>
      <c r="N108" s="171"/>
      <c r="O108" s="171"/>
      <c r="P108" s="171"/>
    </row>
    <row r="109" spans="1:16" ht="15.75" hidden="1">
      <c r="A109" s="258" t="s">
        <v>760</v>
      </c>
      <c r="B109" s="263"/>
      <c r="C109" s="257"/>
      <c r="D109" s="138"/>
      <c r="E109" s="139"/>
      <c r="F109" s="227" t="s">
        <v>348</v>
      </c>
      <c r="G109" s="227"/>
      <c r="H109" s="227"/>
      <c r="I109" s="227"/>
      <c r="J109" s="227"/>
      <c r="K109" s="215"/>
      <c r="L109" s="215"/>
      <c r="M109" s="215"/>
      <c r="N109" s="171"/>
      <c r="O109" s="171"/>
      <c r="P109" s="171"/>
    </row>
    <row r="110" spans="1:16" ht="15.75" hidden="1">
      <c r="A110" s="258" t="s">
        <v>760</v>
      </c>
      <c r="B110" s="263"/>
      <c r="C110" s="257"/>
      <c r="D110" s="138"/>
      <c r="E110" s="139"/>
      <c r="F110" s="227" t="s">
        <v>348</v>
      </c>
      <c r="G110" s="227"/>
      <c r="H110" s="227"/>
      <c r="I110" s="227"/>
      <c r="J110" s="227"/>
      <c r="K110" s="215"/>
      <c r="L110" s="215"/>
      <c r="M110" s="215"/>
      <c r="N110" s="171"/>
      <c r="O110" s="171"/>
      <c r="P110" s="171"/>
    </row>
    <row r="111" spans="1:16" ht="15.75" hidden="1">
      <c r="A111" s="258" t="s">
        <v>760</v>
      </c>
      <c r="B111" s="263"/>
      <c r="C111" s="257"/>
      <c r="D111" s="138"/>
      <c r="E111" s="139"/>
      <c r="F111" s="227" t="s">
        <v>348</v>
      </c>
      <c r="G111" s="227"/>
      <c r="H111" s="227"/>
      <c r="I111" s="227"/>
      <c r="J111" s="227"/>
      <c r="K111" s="215"/>
      <c r="L111" s="215"/>
      <c r="M111" s="215"/>
      <c r="N111" s="171"/>
      <c r="O111" s="171"/>
      <c r="P111" s="171"/>
    </row>
    <row r="112" spans="1:16" ht="15.75" hidden="1">
      <c r="A112" s="258"/>
      <c r="B112" s="408"/>
      <c r="C112" s="139"/>
      <c r="D112" s="138"/>
      <c r="E112" s="139"/>
      <c r="F112" s="227" t="s">
        <v>348</v>
      </c>
      <c r="G112" s="139"/>
      <c r="H112" s="139"/>
      <c r="I112" s="139"/>
      <c r="J112" s="139"/>
      <c r="K112" s="215"/>
      <c r="L112" s="215"/>
      <c r="M112" s="215"/>
      <c r="N112" s="171"/>
      <c r="O112" s="171"/>
      <c r="P112" s="171"/>
    </row>
    <row r="113" spans="1:16" ht="15.75" hidden="1">
      <c r="A113" s="258"/>
      <c r="B113" s="408"/>
      <c r="C113" s="139"/>
      <c r="D113" s="138"/>
      <c r="E113" s="139"/>
      <c r="F113" s="227" t="s">
        <v>348</v>
      </c>
      <c r="G113" s="139"/>
      <c r="H113" s="139"/>
      <c r="I113" s="139"/>
      <c r="J113" s="139"/>
      <c r="K113" s="215"/>
      <c r="L113" s="215"/>
      <c r="M113" s="215"/>
      <c r="N113" s="171"/>
      <c r="O113" s="171"/>
      <c r="P113" s="171"/>
    </row>
    <row r="114" spans="1:16" ht="15.75" hidden="1">
      <c r="A114" s="258" t="s">
        <v>760</v>
      </c>
      <c r="B114" s="263"/>
      <c r="C114" s="373"/>
      <c r="D114" s="138"/>
      <c r="E114" s="370"/>
      <c r="F114" s="227">
        <v>45848</v>
      </c>
      <c r="G114" s="227"/>
      <c r="H114" s="227"/>
      <c r="I114" s="227"/>
      <c r="J114" s="227"/>
      <c r="K114" s="215"/>
      <c r="L114" s="215"/>
      <c r="M114" s="215"/>
      <c r="N114" s="171"/>
      <c r="O114" s="171"/>
      <c r="P114" s="171"/>
    </row>
    <row r="115" spans="1:16" ht="15.75" hidden="1">
      <c r="A115" s="383"/>
      <c r="B115" s="284"/>
      <c r="C115" s="285"/>
      <c r="D115" s="157"/>
      <c r="E115" s="286"/>
      <c r="F115" s="287"/>
      <c r="G115" s="287"/>
      <c r="H115" s="287"/>
      <c r="I115" s="287"/>
      <c r="J115" s="287"/>
      <c r="K115" s="215"/>
      <c r="L115" s="215"/>
      <c r="M115" s="215"/>
      <c r="N115" s="171"/>
      <c r="O115" s="171"/>
      <c r="P115" s="171"/>
    </row>
    <row r="116" spans="1:16" ht="15.75" hidden="1">
      <c r="A116" s="258"/>
      <c r="B116" s="395"/>
      <c r="C116" s="257"/>
      <c r="D116" s="138" t="s">
        <v>159</v>
      </c>
      <c r="E116" s="419">
        <v>45847</v>
      </c>
      <c r="F116" s="227">
        <v>45848</v>
      </c>
      <c r="G116" s="227">
        <v>45849</v>
      </c>
      <c r="J116" s="287"/>
      <c r="K116" s="215"/>
      <c r="L116" s="215"/>
      <c r="M116" s="215"/>
      <c r="N116" s="171"/>
      <c r="O116" s="171"/>
      <c r="P116" s="171"/>
    </row>
    <row r="117" spans="1:16" ht="15.75" hidden="1">
      <c r="A117" s="258"/>
      <c r="B117" s="288"/>
      <c r="C117" s="285"/>
      <c r="D117" s="222"/>
      <c r="E117" s="158"/>
      <c r="F117" s="364"/>
      <c r="G117" s="364"/>
      <c r="H117" s="364"/>
      <c r="I117" s="364"/>
      <c r="J117" s="287"/>
      <c r="K117" s="215"/>
      <c r="L117" s="215"/>
      <c r="M117" s="215"/>
      <c r="N117" s="171"/>
      <c r="O117" s="171"/>
      <c r="P117" s="171"/>
    </row>
    <row r="118" spans="1:16" ht="15.75">
      <c r="A118" s="258"/>
      <c r="B118" s="288"/>
      <c r="C118" s="285"/>
      <c r="D118" s="222"/>
      <c r="E118" s="158"/>
      <c r="F118" s="364"/>
      <c r="G118" s="364"/>
      <c r="H118" s="364"/>
      <c r="I118" s="364"/>
      <c r="J118" s="287"/>
      <c r="K118" s="215"/>
      <c r="L118" s="215"/>
      <c r="M118" s="215"/>
      <c r="N118" s="171"/>
      <c r="O118" s="171"/>
      <c r="P118" s="171"/>
    </row>
    <row r="119" spans="1:16" ht="18.75">
      <c r="A119" s="258"/>
      <c r="B119" s="128" t="s">
        <v>749</v>
      </c>
      <c r="C119" s="148"/>
      <c r="D119" s="130"/>
      <c r="E119" s="130" t="s">
        <v>752</v>
      </c>
      <c r="F119" s="130"/>
      <c r="G119" s="364"/>
      <c r="H119" s="364"/>
      <c r="I119" s="364"/>
      <c r="J119" s="287"/>
      <c r="K119" s="215"/>
      <c r="L119" s="215"/>
      <c r="M119" s="215"/>
      <c r="N119" s="171"/>
      <c r="O119" s="171"/>
      <c r="P119" s="171"/>
    </row>
    <row r="120" spans="1:16" ht="15.75">
      <c r="A120" s="258"/>
      <c r="B120" s="131" t="s">
        <v>320</v>
      </c>
      <c r="C120" s="132" t="s">
        <v>321</v>
      </c>
      <c r="D120" s="132"/>
      <c r="E120" s="132" t="s">
        <v>158</v>
      </c>
      <c r="F120" s="132" t="s">
        <v>160</v>
      </c>
      <c r="G120" s="364"/>
      <c r="H120" s="364"/>
      <c r="I120" s="364"/>
      <c r="J120" s="287"/>
      <c r="K120" s="215"/>
      <c r="L120" s="215"/>
      <c r="M120" s="215"/>
      <c r="N120" s="171"/>
      <c r="O120" s="171"/>
      <c r="P120" s="171"/>
    </row>
    <row r="121" spans="1:16" ht="15.75">
      <c r="A121" s="258"/>
      <c r="B121" s="133"/>
      <c r="C121" s="149"/>
      <c r="D121" s="134" t="s">
        <v>322</v>
      </c>
      <c r="E121" s="255" t="s">
        <v>833</v>
      </c>
      <c r="F121" s="255" t="s">
        <v>901</v>
      </c>
      <c r="G121" s="364"/>
      <c r="H121" s="364"/>
      <c r="I121" s="364"/>
      <c r="J121" s="287"/>
      <c r="K121" s="215"/>
      <c r="L121" s="215"/>
      <c r="M121" s="215"/>
      <c r="N121" s="171"/>
      <c r="O121" s="171"/>
      <c r="P121" s="171"/>
    </row>
    <row r="122" spans="1:16" ht="15.75">
      <c r="A122" s="258"/>
      <c r="B122" s="136" t="s">
        <v>327</v>
      </c>
      <c r="C122" s="151"/>
      <c r="D122" s="137" t="s">
        <v>328</v>
      </c>
      <c r="E122" s="159" t="s">
        <v>368</v>
      </c>
      <c r="F122" s="159" t="s">
        <v>729</v>
      </c>
      <c r="G122" s="364"/>
      <c r="H122" s="364"/>
      <c r="I122" s="364"/>
      <c r="J122" s="287"/>
      <c r="K122" s="215"/>
      <c r="L122" s="215"/>
      <c r="M122" s="215"/>
      <c r="N122" s="171"/>
      <c r="O122" s="171"/>
      <c r="P122" s="171"/>
    </row>
    <row r="123" spans="1:16" ht="15.75">
      <c r="A123" s="258" t="s">
        <v>781</v>
      </c>
      <c r="B123" s="395" t="s">
        <v>762</v>
      </c>
      <c r="C123" s="257" t="s">
        <v>913</v>
      </c>
      <c r="D123" s="138" t="s">
        <v>159</v>
      </c>
      <c r="E123" s="154">
        <v>45841</v>
      </c>
      <c r="F123" s="227">
        <v>45842</v>
      </c>
      <c r="G123" s="364"/>
      <c r="H123" s="364"/>
      <c r="I123" s="364"/>
      <c r="J123" s="287"/>
      <c r="K123" s="215"/>
      <c r="L123" s="215"/>
      <c r="M123" s="215"/>
      <c r="N123" s="171"/>
      <c r="O123" s="171"/>
      <c r="P123" s="171"/>
    </row>
    <row r="124" spans="1:16" ht="15.75" hidden="1">
      <c r="A124" s="258"/>
      <c r="B124" s="395"/>
      <c r="C124" s="257"/>
      <c r="D124" s="138" t="s">
        <v>159</v>
      </c>
      <c r="E124" s="154"/>
      <c r="F124" s="227" t="s">
        <v>835</v>
      </c>
      <c r="G124" s="227">
        <v>1</v>
      </c>
      <c r="H124" s="364"/>
      <c r="I124" s="364"/>
      <c r="J124" s="364"/>
      <c r="M124" s="215"/>
      <c r="N124" s="171"/>
      <c r="O124" s="171"/>
      <c r="P124" s="171"/>
    </row>
    <row r="125" spans="1:16" ht="15.75">
      <c r="A125" s="258"/>
      <c r="B125" s="395" t="s">
        <v>762</v>
      </c>
      <c r="C125" s="257" t="s">
        <v>857</v>
      </c>
      <c r="D125" s="138" t="s">
        <v>159</v>
      </c>
      <c r="E125" s="154">
        <v>45843</v>
      </c>
      <c r="F125" s="227">
        <v>45844</v>
      </c>
      <c r="G125" s="364"/>
      <c r="H125" s="364"/>
      <c r="I125" s="364"/>
      <c r="J125" s="364"/>
      <c r="M125" s="215"/>
      <c r="N125" s="171"/>
      <c r="O125" s="171"/>
      <c r="P125" s="171"/>
    </row>
    <row r="126" spans="1:16" ht="15.75">
      <c r="A126" s="258"/>
      <c r="B126" s="288"/>
      <c r="C126" s="285"/>
      <c r="D126" s="222"/>
      <c r="E126" s="158"/>
      <c r="F126" s="364"/>
      <c r="G126" s="364"/>
      <c r="H126" s="364"/>
      <c r="I126" s="364"/>
      <c r="J126" s="364"/>
      <c r="M126" s="215"/>
      <c r="N126" s="171"/>
      <c r="O126" s="171"/>
      <c r="P126" s="171"/>
    </row>
    <row r="127" spans="1:16" ht="18.75">
      <c r="A127" s="258"/>
      <c r="B127" s="128" t="s">
        <v>858</v>
      </c>
      <c r="C127" s="148"/>
      <c r="D127" s="130"/>
      <c r="E127" s="130" t="s">
        <v>859</v>
      </c>
      <c r="F127" s="130"/>
      <c r="G127" s="130"/>
      <c r="H127" s="129"/>
      <c r="I127" s="415"/>
      <c r="J127" s="364"/>
      <c r="M127" s="215"/>
      <c r="N127" s="171"/>
      <c r="O127" s="171"/>
      <c r="P127" s="171"/>
    </row>
    <row r="128" spans="1:16" ht="15.75">
      <c r="A128" s="258"/>
      <c r="B128" s="131" t="s">
        <v>320</v>
      </c>
      <c r="C128" s="132" t="s">
        <v>321</v>
      </c>
      <c r="D128" s="132"/>
      <c r="E128" s="132" t="s">
        <v>158</v>
      </c>
      <c r="F128" s="132" t="s">
        <v>264</v>
      </c>
      <c r="G128" s="132" t="s">
        <v>173</v>
      </c>
      <c r="H128" s="132" t="s">
        <v>267</v>
      </c>
      <c r="I128" s="132" t="s">
        <v>692</v>
      </c>
      <c r="J128" s="364"/>
      <c r="M128" s="215"/>
      <c r="N128" s="171"/>
      <c r="O128" s="171"/>
      <c r="P128" s="171"/>
    </row>
    <row r="129" spans="1:16" ht="15.75">
      <c r="A129" s="258"/>
      <c r="B129" s="133"/>
      <c r="C129" s="149"/>
      <c r="D129" s="134" t="s">
        <v>322</v>
      </c>
      <c r="E129" s="255" t="s">
        <v>351</v>
      </c>
      <c r="F129" s="255" t="s">
        <v>895</v>
      </c>
      <c r="G129" s="255" t="s">
        <v>897</v>
      </c>
      <c r="H129" s="255" t="s">
        <v>352</v>
      </c>
      <c r="I129" s="255" t="s">
        <v>896</v>
      </c>
      <c r="J129" s="364"/>
      <c r="M129" s="215"/>
      <c r="N129" s="171"/>
      <c r="O129" s="171"/>
      <c r="P129" s="171"/>
    </row>
    <row r="130" spans="1:16" ht="15.75">
      <c r="A130" s="258"/>
      <c r="B130" s="136" t="s">
        <v>327</v>
      </c>
      <c r="C130" s="151"/>
      <c r="D130" s="137" t="s">
        <v>328</v>
      </c>
      <c r="E130" s="149" t="s">
        <v>368</v>
      </c>
      <c r="F130" s="159" t="s">
        <v>265</v>
      </c>
      <c r="G130" s="149" t="s">
        <v>174</v>
      </c>
      <c r="H130" s="149" t="s">
        <v>863</v>
      </c>
      <c r="I130" s="149" t="s">
        <v>222</v>
      </c>
      <c r="J130" s="364"/>
      <c r="M130" s="215"/>
      <c r="N130" s="171"/>
      <c r="O130" s="171"/>
      <c r="P130" s="171"/>
    </row>
    <row r="131" spans="1:16" ht="15.75">
      <c r="A131" s="258" t="s">
        <v>919</v>
      </c>
      <c r="B131" s="256" t="s">
        <v>892</v>
      </c>
      <c r="C131" s="439" t="s">
        <v>842</v>
      </c>
      <c r="D131" s="138" t="s">
        <v>159</v>
      </c>
      <c r="E131" s="139">
        <v>45841</v>
      </c>
      <c r="F131" s="228">
        <v>45842</v>
      </c>
      <c r="G131" s="228">
        <v>45843</v>
      </c>
      <c r="H131" s="227">
        <v>45848</v>
      </c>
      <c r="I131" s="227">
        <v>45851</v>
      </c>
      <c r="J131" s="364"/>
      <c r="M131" s="215"/>
      <c r="N131" s="171"/>
      <c r="O131" s="171"/>
      <c r="P131" s="171"/>
    </row>
    <row r="132" spans="1:16" ht="15.75">
      <c r="A132" s="258" t="s">
        <v>844</v>
      </c>
      <c r="B132" s="256" t="s">
        <v>845</v>
      </c>
      <c r="C132" s="439" t="s">
        <v>893</v>
      </c>
      <c r="D132" s="138" t="s">
        <v>159</v>
      </c>
      <c r="E132" s="139">
        <v>45848</v>
      </c>
      <c r="F132" s="228">
        <v>45849</v>
      </c>
      <c r="G132" s="228">
        <v>45850</v>
      </c>
      <c r="H132" s="227">
        <v>45855</v>
      </c>
      <c r="I132" s="227">
        <v>45858</v>
      </c>
      <c r="J132" s="364"/>
      <c r="M132" s="215"/>
      <c r="N132" s="171"/>
      <c r="O132" s="171"/>
      <c r="P132" s="171"/>
    </row>
    <row r="133" spans="1:16" ht="15.75">
      <c r="A133" s="258"/>
      <c r="B133" s="256" t="s">
        <v>747</v>
      </c>
      <c r="C133" s="439" t="s">
        <v>894</v>
      </c>
      <c r="D133" s="138" t="s">
        <v>159</v>
      </c>
      <c r="E133" s="139">
        <v>45855</v>
      </c>
      <c r="F133" s="228">
        <v>45856</v>
      </c>
      <c r="G133" s="228">
        <v>45857</v>
      </c>
      <c r="H133" s="227">
        <v>45862</v>
      </c>
      <c r="I133" s="227">
        <v>45865</v>
      </c>
      <c r="J133" s="364"/>
      <c r="M133" s="215"/>
      <c r="N133" s="171"/>
      <c r="O133" s="171"/>
      <c r="P133" s="171"/>
    </row>
    <row r="134" spans="1:16" ht="15.75">
      <c r="A134" s="258" t="s">
        <v>919</v>
      </c>
      <c r="B134" s="256" t="s">
        <v>892</v>
      </c>
      <c r="C134" s="405" t="s">
        <v>848</v>
      </c>
      <c r="D134" s="138" t="s">
        <v>159</v>
      </c>
      <c r="E134" s="139">
        <v>45862</v>
      </c>
      <c r="F134" s="228">
        <v>45863</v>
      </c>
      <c r="G134" s="228">
        <v>45864</v>
      </c>
      <c r="H134" s="227">
        <v>45869</v>
      </c>
      <c r="I134" s="227">
        <v>45872</v>
      </c>
      <c r="J134" s="364"/>
      <c r="M134" s="215"/>
      <c r="N134" s="171"/>
      <c r="O134" s="171"/>
      <c r="P134" s="171"/>
    </row>
    <row r="135" spans="1:16" ht="15.75">
      <c r="A135" s="258" t="s">
        <v>844</v>
      </c>
      <c r="B135" s="256" t="s">
        <v>845</v>
      </c>
      <c r="C135" s="405" t="s">
        <v>903</v>
      </c>
      <c r="D135" s="138" t="s">
        <v>159</v>
      </c>
      <c r="E135" s="139">
        <v>45869</v>
      </c>
      <c r="F135" s="228">
        <v>45870</v>
      </c>
      <c r="G135" s="228">
        <v>45871</v>
      </c>
      <c r="H135" s="227">
        <v>45876</v>
      </c>
      <c r="I135" s="227">
        <v>45879</v>
      </c>
      <c r="J135" s="364"/>
      <c r="M135" s="215"/>
      <c r="N135" s="171"/>
      <c r="O135" s="171"/>
      <c r="P135" s="171"/>
    </row>
    <row r="136" spans="1:16" ht="15.75">
      <c r="A136" s="258"/>
      <c r="B136" s="256" t="s">
        <v>747</v>
      </c>
      <c r="C136" s="405" t="s">
        <v>842</v>
      </c>
      <c r="D136" s="138" t="s">
        <v>159</v>
      </c>
      <c r="E136" s="139">
        <v>45876</v>
      </c>
      <c r="F136" s="228">
        <v>45877</v>
      </c>
      <c r="G136" s="228">
        <v>45878</v>
      </c>
      <c r="H136" s="227">
        <v>45883</v>
      </c>
      <c r="I136" s="227">
        <v>45886</v>
      </c>
      <c r="J136" s="364"/>
      <c r="M136" s="215"/>
      <c r="N136" s="171"/>
      <c r="O136" s="171"/>
      <c r="P136" s="171"/>
    </row>
    <row r="137" spans="1:16" ht="15.75">
      <c r="A137" s="258"/>
      <c r="B137" s="288"/>
      <c r="C137" s="285"/>
      <c r="D137" s="222"/>
      <c r="E137" s="158"/>
      <c r="F137" s="364"/>
      <c r="G137" s="364"/>
      <c r="H137" s="364"/>
      <c r="I137" s="364"/>
      <c r="J137" s="364"/>
      <c r="M137" s="215"/>
      <c r="N137" s="171"/>
      <c r="O137" s="171"/>
      <c r="P137" s="171"/>
    </row>
    <row r="138" spans="1:16" ht="16.5">
      <c r="A138" s="385"/>
      <c r="B138" s="289" t="s">
        <v>389</v>
      </c>
      <c r="C138" s="290"/>
      <c r="D138" s="168"/>
      <c r="E138" s="140"/>
      <c r="F138" s="140"/>
      <c r="G138" s="140"/>
      <c r="H138" s="291"/>
      <c r="I138" s="140"/>
      <c r="J138" s="168"/>
      <c r="K138" s="140"/>
      <c r="L138" s="140"/>
      <c r="M138" s="140"/>
      <c r="N138" s="121"/>
    </row>
    <row r="139" spans="1:16" ht="16.5">
      <c r="A139" s="385"/>
      <c r="B139" s="292" t="s">
        <v>390</v>
      </c>
      <c r="C139" s="290"/>
      <c r="D139" s="168"/>
      <c r="E139" s="140"/>
      <c r="F139" s="140"/>
      <c r="G139" s="140"/>
      <c r="H139" s="291"/>
      <c r="I139" s="168"/>
      <c r="J139" s="140"/>
      <c r="K139" s="168"/>
      <c r="L139" s="140"/>
      <c r="M139" s="140"/>
      <c r="N139" s="121"/>
    </row>
    <row r="140" spans="1:16" ht="16.5">
      <c r="A140" s="385"/>
      <c r="B140" s="292" t="s">
        <v>391</v>
      </c>
      <c r="C140" s="290"/>
      <c r="D140" s="168"/>
      <c r="E140" s="140"/>
      <c r="F140" s="140"/>
      <c r="G140" s="140"/>
      <c r="H140" s="140"/>
      <c r="J140" s="140"/>
      <c r="K140" s="140"/>
      <c r="L140" s="140"/>
      <c r="M140" s="140"/>
      <c r="N140" s="121"/>
    </row>
    <row r="141" spans="1:16" ht="16.5">
      <c r="A141" s="385"/>
      <c r="B141" s="292" t="s">
        <v>392</v>
      </c>
      <c r="C141" s="290"/>
      <c r="D141" s="168"/>
      <c r="E141" s="140"/>
      <c r="F141" s="140"/>
      <c r="G141" s="140"/>
      <c r="H141" s="140"/>
      <c r="J141" s="140"/>
      <c r="K141" s="140"/>
      <c r="L141" s="140"/>
      <c r="M141" s="140"/>
      <c r="N141" s="121"/>
    </row>
    <row r="142" spans="1:16" ht="16.5">
      <c r="A142" s="386"/>
      <c r="B142" s="293"/>
      <c r="C142" s="290"/>
      <c r="D142" s="168"/>
      <c r="E142" s="140"/>
      <c r="F142" s="140"/>
      <c r="G142" s="140"/>
      <c r="H142" s="140"/>
      <c r="J142" s="140"/>
      <c r="K142" s="140"/>
      <c r="L142" s="140"/>
      <c r="M142" s="140"/>
      <c r="N142" s="121"/>
    </row>
    <row r="143" spans="1:16">
      <c r="A143" s="386"/>
      <c r="B143" s="251"/>
      <c r="C143" s="290"/>
      <c r="D143" s="168"/>
      <c r="E143" s="140"/>
      <c r="F143" s="140"/>
      <c r="G143" s="140"/>
      <c r="H143" s="140"/>
      <c r="J143" s="140"/>
      <c r="K143" s="140"/>
      <c r="L143" s="140"/>
      <c r="M143" s="140"/>
      <c r="N143" s="121"/>
    </row>
    <row r="144" spans="1:16">
      <c r="A144" s="378"/>
      <c r="B144" s="251"/>
      <c r="C144" s="176"/>
      <c r="D144" s="121"/>
      <c r="E144" s="121"/>
      <c r="F144" s="121"/>
      <c r="G144" s="121"/>
      <c r="H144" s="121"/>
      <c r="J144" s="121"/>
      <c r="K144" s="121"/>
      <c r="L144" s="121"/>
      <c r="M144" s="121"/>
      <c r="N144" s="121"/>
    </row>
    <row r="145" spans="1:14">
      <c r="A145" s="378"/>
      <c r="B145" s="251"/>
      <c r="C145" s="176"/>
      <c r="D145" s="121"/>
      <c r="E145" s="121"/>
      <c r="F145" s="121"/>
      <c r="G145" s="121"/>
      <c r="H145" s="121"/>
      <c r="J145" s="121"/>
      <c r="K145" s="121"/>
      <c r="L145" s="121"/>
      <c r="M145" s="121"/>
      <c r="N145" s="121"/>
    </row>
    <row r="146" spans="1:14">
      <c r="A146" s="378"/>
      <c r="B146" s="251"/>
      <c r="C146" s="176"/>
      <c r="D146" s="121"/>
      <c r="E146" s="121"/>
      <c r="F146" s="121"/>
      <c r="G146" s="121"/>
      <c r="H146" s="121"/>
      <c r="J146" s="121"/>
      <c r="K146" s="121"/>
      <c r="L146" s="121"/>
      <c r="M146" s="121"/>
      <c r="N146" s="121"/>
    </row>
  </sheetData>
  <mergeCells count="2">
    <mergeCell ref="B2:C2"/>
    <mergeCell ref="G28:K28"/>
  </mergeCells>
  <conditionalFormatting sqref="L10:M10 F53:H58">
    <cfRule type="cellIs" dxfId="1924" priority="12858" operator="equal">
      <formula>"SKIP"</formula>
    </cfRule>
    <cfRule type="containsText" dxfId="1923" priority="12859" stopIfTrue="1" operator="containsText" text="SKIP">
      <formula>NOT(ISERROR(SEARCH("SKIP",F10)))</formula>
    </cfRule>
    <cfRule type="containsText" dxfId="1922" priority="12860" stopIfTrue="1" operator="containsText" text="SKIP">
      <formula>NOT(ISERROR(SEARCH("SKIP",F10)))</formula>
    </cfRule>
  </conditionalFormatting>
  <conditionalFormatting sqref="G126:J126 H117:I123 F117:G118 H124:J125 G137:J137 I127:J127 J128:J136 F124 G119:G123">
    <cfRule type="cellIs" dxfId="1921" priority="7590" operator="equal">
      <formula>"SKIP"</formula>
    </cfRule>
    <cfRule type="containsText" dxfId="1920" priority="7591" stopIfTrue="1" operator="containsText" text="SKIP">
      <formula>NOT(ISERROR(SEARCH("SKIP",F117)))</formula>
    </cfRule>
    <cfRule type="containsText" dxfId="1919" priority="7592" stopIfTrue="1" operator="containsText" text="SKIP">
      <formula>NOT(ISERROR(SEARCH("SKIP",F117)))</formula>
    </cfRule>
    <cfRule type="cellIs" dxfId="1918" priority="7593" operator="equal">
      <formula>"SKIP"</formula>
    </cfRule>
    <cfRule type="containsText" dxfId="1917" priority="7594" stopIfTrue="1" operator="containsText" text="SKIP">
      <formula>NOT(ISERROR(SEARCH("SKIP",F117)))</formula>
    </cfRule>
    <cfRule type="containsText" dxfId="1916" priority="7595" stopIfTrue="1" operator="containsText" text="SKIP">
      <formula>NOT(ISERROR(SEARCH("SKIP",F117)))</formula>
    </cfRule>
    <cfRule type="cellIs" dxfId="1915" priority="7596" operator="equal">
      <formula>"SKIP"</formula>
    </cfRule>
    <cfRule type="containsText" dxfId="1914" priority="7597" stopIfTrue="1" operator="containsText" text="SKIP">
      <formula>NOT(ISERROR(SEARCH("SKIP",F117)))</formula>
    </cfRule>
    <cfRule type="containsText" dxfId="1913" priority="7598" stopIfTrue="1" operator="containsText" text="SKIP">
      <formula>NOT(ISERROR(SEARCH("SKIP",F117)))</formula>
    </cfRule>
  </conditionalFormatting>
  <conditionalFormatting sqref="F15">
    <cfRule type="cellIs" dxfId="1912" priority="12765" operator="equal">
      <formula>"SKIP"</formula>
    </cfRule>
    <cfRule type="containsText" dxfId="1911" priority="12766" stopIfTrue="1" operator="containsText" text="SKIP">
      <formula>NOT(ISERROR(SEARCH("SKIP",F15)))</formula>
    </cfRule>
    <cfRule type="containsText" dxfId="1910" priority="12767" stopIfTrue="1" operator="containsText" text="SKIP">
      <formula>NOT(ISERROR(SEARCH("SKIP",F15)))</formula>
    </cfRule>
  </conditionalFormatting>
  <conditionalFormatting sqref="G15">
    <cfRule type="cellIs" dxfId="1909" priority="12286" operator="equal">
      <formula>"SKIP"</formula>
    </cfRule>
    <cfRule type="containsText" dxfId="1908" priority="12287" stopIfTrue="1" operator="containsText" text="SKIP">
      <formula>NOT(ISERROR(SEARCH("SKIP",G15)))</formula>
    </cfRule>
    <cfRule type="containsText" dxfId="1907" priority="12288" stopIfTrue="1" operator="containsText" text="SKIP">
      <formula>NOT(ISERROR(SEARCH("SKIP",G15)))</formula>
    </cfRule>
    <cfRule type="cellIs" dxfId="1906" priority="12289" operator="equal">
      <formula>"SKIP"</formula>
    </cfRule>
    <cfRule type="containsText" dxfId="1905" priority="12290" stopIfTrue="1" operator="containsText" text="SKIP">
      <formula>NOT(ISERROR(SEARCH("SKIP",G15)))</formula>
    </cfRule>
    <cfRule type="containsText" dxfId="1904" priority="12291" stopIfTrue="1" operator="containsText" text="SKIP">
      <formula>NOT(ISERROR(SEARCH("SKIP",G15)))</formula>
    </cfRule>
    <cfRule type="cellIs" dxfId="1903" priority="12292" operator="equal">
      <formula>"SKIP"</formula>
    </cfRule>
    <cfRule type="containsText" dxfId="1902" priority="12293" stopIfTrue="1" operator="containsText" text="SKIP">
      <formula>NOT(ISERROR(SEARCH("SKIP",G15)))</formula>
    </cfRule>
    <cfRule type="containsText" dxfId="1901" priority="12294" stopIfTrue="1" operator="containsText" text="SKIP">
      <formula>NOT(ISERROR(SEARCH("SKIP",G15)))</formula>
    </cfRule>
  </conditionalFormatting>
  <conditionalFormatting sqref="I15">
    <cfRule type="cellIs" dxfId="1900" priority="12295" operator="equal">
      <formula>"SKIP"</formula>
    </cfRule>
    <cfRule type="containsText" dxfId="1899" priority="12296" stopIfTrue="1" operator="containsText" text="SKIP">
      <formula>NOT(ISERROR(SEARCH("SKIP",I15)))</formula>
    </cfRule>
    <cfRule type="containsText" dxfId="1898" priority="12297" stopIfTrue="1" operator="containsText" text="SKIP">
      <formula>NOT(ISERROR(SEARCH("SKIP",I15)))</formula>
    </cfRule>
    <cfRule type="cellIs" dxfId="1897" priority="12298" operator="equal">
      <formula>"SKIP"</formula>
    </cfRule>
    <cfRule type="containsText" dxfId="1896" priority="12299" stopIfTrue="1" operator="containsText" text="SKIP">
      <formula>NOT(ISERROR(SEARCH("SKIP",I15)))</formula>
    </cfRule>
    <cfRule type="containsText" dxfId="1895" priority="12300" stopIfTrue="1" operator="containsText" text="SKIP">
      <formula>NOT(ISERROR(SEARCH("SKIP",I15)))</formula>
    </cfRule>
    <cfRule type="cellIs" dxfId="1894" priority="12301" operator="equal">
      <formula>"SKIP"</formula>
    </cfRule>
    <cfRule type="containsText" dxfId="1893" priority="12302" stopIfTrue="1" operator="containsText" text="SKIP">
      <formula>NOT(ISERROR(SEARCH("SKIP",I15)))</formula>
    </cfRule>
    <cfRule type="containsText" dxfId="1892" priority="12303" stopIfTrue="1" operator="containsText" text="SKIP">
      <formula>NOT(ISERROR(SEARCH("SKIP",I15)))</formula>
    </cfRule>
  </conditionalFormatting>
  <conditionalFormatting sqref="J16:M16 J17:J21">
    <cfRule type="cellIs" dxfId="1891" priority="14763" operator="equal">
      <formula>"SKIP"</formula>
    </cfRule>
    <cfRule type="containsText" dxfId="1890" priority="14764" stopIfTrue="1" operator="containsText" text="SKIP">
      <formula>NOT(ISERROR(SEARCH("SKIP",J16)))</formula>
    </cfRule>
    <cfRule type="containsText" dxfId="1889" priority="14765" stopIfTrue="1" operator="containsText" text="SKIP">
      <formula>NOT(ISERROR(SEARCH("SKIP",J16)))</formula>
    </cfRule>
  </conditionalFormatting>
  <conditionalFormatting sqref="N16">
    <cfRule type="cellIs" dxfId="1888" priority="14766" operator="equal">
      <formula>"SKIP"</formula>
    </cfRule>
    <cfRule type="containsText" dxfId="1887" priority="14767" stopIfTrue="1" operator="containsText" text="SKIP">
      <formula>NOT(ISERROR(SEARCH("SKIP",N16)))</formula>
    </cfRule>
    <cfRule type="containsText" dxfId="1886" priority="14768" stopIfTrue="1" operator="containsText" text="SKIP">
      <formula>NOT(ISERROR(SEARCH("SKIP",N16)))</formula>
    </cfRule>
  </conditionalFormatting>
  <conditionalFormatting sqref="M21">
    <cfRule type="cellIs" dxfId="1885" priority="10253" operator="equal">
      <formula>"SKIP"</formula>
    </cfRule>
    <cfRule type="containsText" dxfId="1884" priority="10254" stopIfTrue="1" operator="containsText" text="SKIP">
      <formula>NOT(ISERROR(SEARCH("SKIP",M21)))</formula>
    </cfRule>
    <cfRule type="containsText" dxfId="1883" priority="10255" stopIfTrue="1" operator="containsText" text="SKIP">
      <formula>NOT(ISERROR(SEARCH("SKIP",M21)))</formula>
    </cfRule>
  </conditionalFormatting>
  <conditionalFormatting sqref="N27">
    <cfRule type="cellIs" dxfId="1882" priority="14769" operator="equal">
      <formula>"SKIP"</formula>
    </cfRule>
    <cfRule type="containsText" dxfId="1881" priority="14770" stopIfTrue="1" operator="containsText" text="SKIP">
      <formula>NOT(ISERROR(SEARCH("SKIP",N27)))</formula>
    </cfRule>
    <cfRule type="containsText" dxfId="1880" priority="14771" stopIfTrue="1" operator="containsText" text="SKIP">
      <formula>NOT(ISERROR(SEARCH("SKIP",N27)))</formula>
    </cfRule>
  </conditionalFormatting>
  <conditionalFormatting sqref="B37:C37 B54:C54">
    <cfRule type="containsText" dxfId="1879" priority="15003" operator="containsText" text="skip">
      <formula>NOT(ISERROR(SEARCH("skip",B37)))</formula>
    </cfRule>
  </conditionalFormatting>
  <conditionalFormatting sqref="L37">
    <cfRule type="cellIs" dxfId="1878" priority="15004" operator="equal">
      <formula>"SKIP"</formula>
    </cfRule>
    <cfRule type="containsText" dxfId="1877" priority="15005" stopIfTrue="1" operator="containsText" text="SKIP">
      <formula>NOT(ISERROR(SEARCH("SKIP",L37)))</formula>
    </cfRule>
    <cfRule type="containsText" dxfId="1876" priority="15006" stopIfTrue="1" operator="containsText" text="SKIP">
      <formula>NOT(ISERROR(SEARCH("SKIP",L37)))</formula>
    </cfRule>
  </conditionalFormatting>
  <conditionalFormatting sqref="N38">
    <cfRule type="cellIs" dxfId="1875" priority="14796" operator="equal">
      <formula>"SKIP"</formula>
    </cfRule>
    <cfRule type="containsText" dxfId="1874" priority="14797" stopIfTrue="1" operator="containsText" text="SKIP">
      <formula>NOT(ISERROR(SEARCH("SKIP",N38)))</formula>
    </cfRule>
    <cfRule type="containsText" dxfId="1873" priority="14798" stopIfTrue="1" operator="containsText" text="SKIP">
      <formula>NOT(ISERROR(SEARCH("SKIP",N38)))</formula>
    </cfRule>
  </conditionalFormatting>
  <conditionalFormatting sqref="N49">
    <cfRule type="cellIs" dxfId="1872" priority="14772" operator="equal">
      <formula>"SKIP"</formula>
    </cfRule>
    <cfRule type="containsText" dxfId="1871" priority="14773" stopIfTrue="1" operator="containsText" text="SKIP">
      <formula>NOT(ISERROR(SEARCH("SKIP",N49)))</formula>
    </cfRule>
    <cfRule type="containsText" dxfId="1870" priority="14774" stopIfTrue="1" operator="containsText" text="SKIP">
      <formula>NOT(ISERROR(SEARCH("SKIP",N49)))</formula>
    </cfRule>
  </conditionalFormatting>
  <conditionalFormatting sqref="N60">
    <cfRule type="cellIs" dxfId="1869" priority="14775" operator="equal">
      <formula>"SKIP"</formula>
    </cfRule>
    <cfRule type="containsText" dxfId="1868" priority="14776" stopIfTrue="1" operator="containsText" text="SKIP">
      <formula>NOT(ISERROR(SEARCH("SKIP",N60)))</formula>
    </cfRule>
    <cfRule type="containsText" dxfId="1867" priority="14777" stopIfTrue="1" operator="containsText" text="SKIP">
      <formula>NOT(ISERROR(SEARCH("SKIP",N60)))</formula>
    </cfRule>
  </conditionalFormatting>
  <conditionalFormatting sqref="N71">
    <cfRule type="cellIs" dxfId="1866" priority="14778" operator="equal">
      <formula>"SKIP"</formula>
    </cfRule>
    <cfRule type="containsText" dxfId="1865" priority="14779" stopIfTrue="1" operator="containsText" text="SKIP">
      <formula>NOT(ISERROR(SEARCH("SKIP",N71)))</formula>
    </cfRule>
    <cfRule type="containsText" dxfId="1864" priority="14780" stopIfTrue="1" operator="containsText" text="SKIP">
      <formula>NOT(ISERROR(SEARCH("SKIP",N71)))</formula>
    </cfRule>
  </conditionalFormatting>
  <conditionalFormatting sqref="H75:K80">
    <cfRule type="cellIs" dxfId="1863" priority="10400" operator="equal">
      <formula>"SKIP"</formula>
    </cfRule>
    <cfRule type="containsText" dxfId="1862" priority="10401" stopIfTrue="1" operator="containsText" text="SKIP">
      <formula>NOT(ISERROR(SEARCH("SKIP",H75)))</formula>
    </cfRule>
    <cfRule type="containsText" dxfId="1861" priority="10402" stopIfTrue="1" operator="containsText" text="SKIP">
      <formula>NOT(ISERROR(SEARCH("SKIP",H75)))</formula>
    </cfRule>
  </conditionalFormatting>
  <conditionalFormatting sqref="N82">
    <cfRule type="cellIs" dxfId="1860" priority="14793" operator="equal">
      <formula>"SKIP"</formula>
    </cfRule>
    <cfRule type="containsText" dxfId="1859" priority="14794" stopIfTrue="1" operator="containsText" text="SKIP">
      <formula>NOT(ISERROR(SEARCH("SKIP",N82)))</formula>
    </cfRule>
    <cfRule type="containsText" dxfId="1858" priority="14795" stopIfTrue="1" operator="containsText" text="SKIP">
      <formula>NOT(ISERROR(SEARCH("SKIP",N82)))</formula>
    </cfRule>
  </conditionalFormatting>
  <conditionalFormatting sqref="L86">
    <cfRule type="cellIs" dxfId="1857" priority="8333" operator="equal">
      <formula>"SKIP"</formula>
    </cfRule>
    <cfRule type="containsText" dxfId="1856" priority="8334" stopIfTrue="1" operator="containsText" text="SKIP">
      <formula>NOT(ISERROR(SEARCH("SKIP",L86)))</formula>
    </cfRule>
    <cfRule type="containsText" dxfId="1855" priority="8335" stopIfTrue="1" operator="containsText" text="SKIP">
      <formula>NOT(ISERROR(SEARCH("SKIP",L86)))</formula>
    </cfRule>
  </conditionalFormatting>
  <conditionalFormatting sqref="M86:N86">
    <cfRule type="cellIs" dxfId="1854" priority="8330" operator="equal">
      <formula>"SKIP"</formula>
    </cfRule>
    <cfRule type="containsText" dxfId="1853" priority="8331" stopIfTrue="1" operator="containsText" text="SKIP">
      <formula>NOT(ISERROR(SEARCH("SKIP",M86)))</formula>
    </cfRule>
    <cfRule type="containsText" dxfId="1852" priority="8332" stopIfTrue="1" operator="containsText" text="SKIP">
      <formula>NOT(ISERROR(SEARCH("SKIP",M86)))</formula>
    </cfRule>
  </conditionalFormatting>
  <conditionalFormatting sqref="K86:K91 J115:J123">
    <cfRule type="cellIs" dxfId="1851" priority="9153" operator="equal">
      <formula>"SKIP"</formula>
    </cfRule>
    <cfRule type="containsText" dxfId="1850" priority="9154" stopIfTrue="1" operator="containsText" text="SKIP">
      <formula>NOT(ISERROR(SEARCH("SKIP",J86)))</formula>
    </cfRule>
    <cfRule type="containsText" dxfId="1849" priority="9155" stopIfTrue="1" operator="containsText" text="SKIP">
      <formula>NOT(ISERROR(SEARCH("SKIP",J86)))</formula>
    </cfRule>
    <cfRule type="cellIs" dxfId="1848" priority="14333" operator="equal">
      <formula>"SKIP"</formula>
    </cfRule>
    <cfRule type="containsText" dxfId="1847" priority="14334" stopIfTrue="1" operator="containsText" text="SKIP">
      <formula>NOT(ISERROR(SEARCH("SKIP",J86)))</formula>
    </cfRule>
    <cfRule type="containsText" dxfId="1846" priority="14335" stopIfTrue="1" operator="containsText" text="SKIP">
      <formula>NOT(ISERROR(SEARCH("SKIP",J86)))</formula>
    </cfRule>
  </conditionalFormatting>
  <conditionalFormatting sqref="M88:N88">
    <cfRule type="cellIs" dxfId="1845" priority="8312" operator="equal">
      <formula>"SKIP"</formula>
    </cfRule>
    <cfRule type="containsText" dxfId="1844" priority="8313" stopIfTrue="1" operator="containsText" text="SKIP">
      <formula>NOT(ISERROR(SEARCH("SKIP",M88)))</formula>
    </cfRule>
    <cfRule type="containsText" dxfId="1843" priority="8314" stopIfTrue="1" operator="containsText" text="SKIP">
      <formula>NOT(ISERROR(SEARCH("SKIP",M88)))</formula>
    </cfRule>
  </conditionalFormatting>
  <conditionalFormatting sqref="F86:J91">
    <cfRule type="cellIs" dxfId="1842" priority="6526" operator="equal">
      <formula>"SKIP"</formula>
    </cfRule>
    <cfRule type="containsText" dxfId="1841" priority="6527" stopIfTrue="1" operator="containsText" text="SKIP">
      <formula>NOT(ISERROR(SEARCH("SKIP",F86)))</formula>
    </cfRule>
    <cfRule type="containsText" dxfId="1840" priority="6528" stopIfTrue="1" operator="containsText" text="SKIP">
      <formula>NOT(ISERROR(SEARCH("SKIP",F86)))</formula>
    </cfRule>
    <cfRule type="cellIs" dxfId="1839" priority="6529" operator="equal">
      <formula>"SKIP"</formula>
    </cfRule>
    <cfRule type="containsText" dxfId="1838" priority="6530" stopIfTrue="1" operator="containsText" text="SKIP">
      <formula>NOT(ISERROR(SEARCH("SKIP",F86)))</formula>
    </cfRule>
    <cfRule type="containsText" dxfId="1837" priority="6531" stopIfTrue="1" operator="containsText" text="SKIP">
      <formula>NOT(ISERROR(SEARCH("SKIP",F86)))</formula>
    </cfRule>
  </conditionalFormatting>
  <conditionalFormatting sqref="F86:F91">
    <cfRule type="cellIs" dxfId="1836" priority="10373" operator="equal">
      <formula>"SKIP"</formula>
    </cfRule>
    <cfRule type="containsText" dxfId="1835" priority="10374" stopIfTrue="1" operator="containsText" text="SKIP">
      <formula>NOT(ISERROR(SEARCH("SKIP",F86)))</formula>
    </cfRule>
    <cfRule type="containsText" dxfId="1834" priority="10375" stopIfTrue="1" operator="containsText" text="SKIP">
      <formula>NOT(ISERROR(SEARCH("SKIP",F86)))</formula>
    </cfRule>
  </conditionalFormatting>
  <conditionalFormatting sqref="G86:J91">
    <cfRule type="cellIs" dxfId="1833" priority="14820" operator="equal">
      <formula>"SKIP"</formula>
    </cfRule>
    <cfRule type="containsText" dxfId="1832" priority="14821" stopIfTrue="1" operator="containsText" text="SKIP">
      <formula>NOT(ISERROR(SEARCH("SKIP",G86)))</formula>
    </cfRule>
    <cfRule type="containsText" dxfId="1831" priority="14822" stopIfTrue="1" operator="containsText" text="SKIP">
      <formula>NOT(ISERROR(SEARCH("SKIP",G86)))</formula>
    </cfRule>
  </conditionalFormatting>
  <conditionalFormatting sqref="K86:K91">
    <cfRule type="cellIs" dxfId="1830" priority="14817" operator="equal">
      <formula>"SKIP"</formula>
    </cfRule>
    <cfRule type="containsText" dxfId="1829" priority="14818" stopIfTrue="1" operator="containsText" text="SKIP">
      <formula>NOT(ISERROR(SEARCH("SKIP",K86)))</formula>
    </cfRule>
    <cfRule type="containsText" dxfId="1828" priority="14819" stopIfTrue="1" operator="containsText" text="SKIP">
      <formula>NOT(ISERROR(SEARCH("SKIP",K86)))</formula>
    </cfRule>
  </conditionalFormatting>
  <conditionalFormatting sqref="L91:M91">
    <cfRule type="cellIs" dxfId="1827" priority="11276" operator="equal">
      <formula>"SKIP"</formula>
    </cfRule>
    <cfRule type="containsText" dxfId="1826" priority="11277" stopIfTrue="1" operator="containsText" text="SKIP">
      <formula>NOT(ISERROR(SEARCH("SKIP",L91)))</formula>
    </cfRule>
    <cfRule type="containsText" dxfId="1825" priority="11278" stopIfTrue="1" operator="containsText" text="SKIP">
      <formula>NOT(ISERROR(SEARCH("SKIP",L91)))</formula>
    </cfRule>
  </conditionalFormatting>
  <conditionalFormatting sqref="N94">
    <cfRule type="cellIs" dxfId="1824" priority="14781" operator="equal">
      <formula>"SKIP"</formula>
    </cfRule>
    <cfRule type="containsText" dxfId="1823" priority="14782" stopIfTrue="1" operator="containsText" text="SKIP">
      <formula>NOT(ISERROR(SEARCH("SKIP",N94)))</formula>
    </cfRule>
    <cfRule type="containsText" dxfId="1822" priority="14783" stopIfTrue="1" operator="containsText" text="SKIP">
      <formula>NOT(ISERROR(SEARCH("SKIP",N94)))</formula>
    </cfRule>
  </conditionalFormatting>
  <conditionalFormatting sqref="F104">
    <cfRule type="cellIs" dxfId="1821" priority="10669" operator="equal">
      <formula>"SKIP"</formula>
    </cfRule>
    <cfRule type="containsText" dxfId="1820" priority="10670" stopIfTrue="1" operator="containsText" text="SKIP">
      <formula>NOT(ISERROR(SEARCH("SKIP",F104)))</formula>
    </cfRule>
    <cfRule type="containsText" dxfId="1819" priority="10671" stopIfTrue="1" operator="containsText" text="SKIP">
      <formula>NOT(ISERROR(SEARCH("SKIP",F104)))</formula>
    </cfRule>
  </conditionalFormatting>
  <conditionalFormatting sqref="G104">
    <cfRule type="cellIs" dxfId="1818" priority="10660" operator="equal">
      <formula>"SKIP"</formula>
    </cfRule>
    <cfRule type="containsText" dxfId="1817" priority="10661" stopIfTrue="1" operator="containsText" text="SKIP">
      <formula>NOT(ISERROR(SEARCH("SKIP",G104)))</formula>
    </cfRule>
    <cfRule type="containsText" dxfId="1816" priority="10662" stopIfTrue="1" operator="containsText" text="SKIP">
      <formula>NOT(ISERROR(SEARCH("SKIP",G104)))</formula>
    </cfRule>
    <cfRule type="cellIs" dxfId="1815" priority="10663" operator="equal">
      <formula>"SKIP"</formula>
    </cfRule>
    <cfRule type="containsText" dxfId="1814" priority="10664" stopIfTrue="1" operator="containsText" text="SKIP">
      <formula>NOT(ISERROR(SEARCH("SKIP",G104)))</formula>
    </cfRule>
    <cfRule type="containsText" dxfId="1813" priority="10665" stopIfTrue="1" operator="containsText" text="SKIP">
      <formula>NOT(ISERROR(SEARCH("SKIP",G104)))</formula>
    </cfRule>
    <cfRule type="cellIs" dxfId="1812" priority="10666" operator="equal">
      <formula>"SKIP"</formula>
    </cfRule>
    <cfRule type="containsText" dxfId="1811" priority="10667" stopIfTrue="1" operator="containsText" text="SKIP">
      <formula>NOT(ISERROR(SEARCH("SKIP",G104)))</formula>
    </cfRule>
    <cfRule type="containsText" dxfId="1810" priority="10668" stopIfTrue="1" operator="containsText" text="SKIP">
      <formula>NOT(ISERROR(SEARCH("SKIP",G104)))</formula>
    </cfRule>
  </conditionalFormatting>
  <conditionalFormatting sqref="H104">
    <cfRule type="cellIs" dxfId="1809" priority="10651" operator="equal">
      <formula>"SKIP"</formula>
    </cfRule>
    <cfRule type="containsText" dxfId="1808" priority="10652" stopIfTrue="1" operator="containsText" text="SKIP">
      <formula>NOT(ISERROR(SEARCH("SKIP",H104)))</formula>
    </cfRule>
    <cfRule type="containsText" dxfId="1807" priority="10653" stopIfTrue="1" operator="containsText" text="SKIP">
      <formula>NOT(ISERROR(SEARCH("SKIP",H104)))</formula>
    </cfRule>
    <cfRule type="cellIs" dxfId="1806" priority="10654" operator="equal">
      <formula>"SKIP"</formula>
    </cfRule>
    <cfRule type="containsText" dxfId="1805" priority="10655" stopIfTrue="1" operator="containsText" text="SKIP">
      <formula>NOT(ISERROR(SEARCH("SKIP",H104)))</formula>
    </cfRule>
    <cfRule type="containsText" dxfId="1804" priority="10656" stopIfTrue="1" operator="containsText" text="SKIP">
      <formula>NOT(ISERROR(SEARCH("SKIP",H104)))</formula>
    </cfRule>
    <cfRule type="cellIs" dxfId="1803" priority="10657" operator="equal">
      <formula>"SKIP"</formula>
    </cfRule>
    <cfRule type="containsText" dxfId="1802" priority="10658" stopIfTrue="1" operator="containsText" text="SKIP">
      <formula>NOT(ISERROR(SEARCH("SKIP",H104)))</formula>
    </cfRule>
    <cfRule type="containsText" dxfId="1801" priority="10659" stopIfTrue="1" operator="containsText" text="SKIP">
      <formula>NOT(ISERROR(SEARCH("SKIP",H104)))</formula>
    </cfRule>
  </conditionalFormatting>
  <conditionalFormatting sqref="E20:E25">
    <cfRule type="cellIs" dxfId="1800" priority="14808" operator="equal">
      <formula>"SKIP"</formula>
    </cfRule>
    <cfRule type="containsText" dxfId="1799" priority="14809" stopIfTrue="1" operator="containsText" text="SKIP">
      <formula>NOT(ISERROR(SEARCH("SKIP",E20)))</formula>
    </cfRule>
    <cfRule type="containsText" dxfId="1798" priority="14810" stopIfTrue="1" operator="containsText" text="SKIP">
      <formula>NOT(ISERROR(SEARCH("SKIP",E20)))</formula>
    </cfRule>
  </conditionalFormatting>
  <conditionalFormatting sqref="F9:F14">
    <cfRule type="cellIs" dxfId="1797" priority="8267" operator="equal">
      <formula>"SKIP"</formula>
    </cfRule>
    <cfRule type="containsText" dxfId="1796" priority="8268" stopIfTrue="1" operator="containsText" text="SKIP">
      <formula>NOT(ISERROR(SEARCH("SKIP",F9)))</formula>
    </cfRule>
    <cfRule type="containsText" dxfId="1795" priority="8269" stopIfTrue="1" operator="containsText" text="SKIP">
      <formula>NOT(ISERROR(SEARCH("SKIP",F9)))</formula>
    </cfRule>
  </conditionalFormatting>
  <conditionalFormatting sqref="F13">
    <cfRule type="cellIs" dxfId="1794" priority="10072" operator="equal">
      <formula>"SKIP"</formula>
    </cfRule>
    <cfRule type="containsText" dxfId="1793" priority="10073" stopIfTrue="1" operator="containsText" text="SKIP">
      <formula>NOT(ISERROR(SEARCH("SKIP",F13)))</formula>
    </cfRule>
    <cfRule type="containsText" dxfId="1792" priority="10074" stopIfTrue="1" operator="containsText" text="SKIP">
      <formula>NOT(ISERROR(SEARCH("SKIP",F13)))</formula>
    </cfRule>
  </conditionalFormatting>
  <conditionalFormatting sqref="F115">
    <cfRule type="cellIs" dxfId="1791" priority="9266" operator="equal">
      <formula>"SKIP"</formula>
    </cfRule>
    <cfRule type="containsText" dxfId="1790" priority="9267" stopIfTrue="1" operator="containsText" text="SKIP">
      <formula>NOT(ISERROR(SEARCH("SKIP",F115)))</formula>
    </cfRule>
    <cfRule type="containsText" dxfId="1789" priority="9268" stopIfTrue="1" operator="containsText" text="SKIP">
      <formula>NOT(ISERROR(SEARCH("SKIP",F115)))</formula>
    </cfRule>
    <cfRule type="cellIs" dxfId="1788" priority="9269" operator="equal">
      <formula>"SKIP"</formula>
    </cfRule>
    <cfRule type="containsText" dxfId="1787" priority="9270" stopIfTrue="1" operator="containsText" text="SKIP">
      <formula>NOT(ISERROR(SEARCH("SKIP",F115)))</formula>
    </cfRule>
    <cfRule type="containsText" dxfId="1786" priority="9271" stopIfTrue="1" operator="containsText" text="SKIP">
      <formula>NOT(ISERROR(SEARCH("SKIP",F115)))</formula>
    </cfRule>
  </conditionalFormatting>
  <conditionalFormatting sqref="G115">
    <cfRule type="cellIs" dxfId="1785" priority="9278" operator="equal">
      <formula>"SKIP"</formula>
    </cfRule>
    <cfRule type="containsText" dxfId="1784" priority="9279" stopIfTrue="1" operator="containsText" text="SKIP">
      <formula>NOT(ISERROR(SEARCH("SKIP",G115)))</formula>
    </cfRule>
    <cfRule type="containsText" dxfId="1783" priority="9280" stopIfTrue="1" operator="containsText" text="SKIP">
      <formula>NOT(ISERROR(SEARCH("SKIP",G115)))</formula>
    </cfRule>
  </conditionalFormatting>
  <conditionalFormatting sqref="H115">
    <cfRule type="cellIs" dxfId="1782" priority="9281" operator="equal">
      <formula>"SKIP"</formula>
    </cfRule>
    <cfRule type="containsText" dxfId="1781" priority="9282" stopIfTrue="1" operator="containsText" text="SKIP">
      <formula>NOT(ISERROR(SEARCH("SKIP",H115)))</formula>
    </cfRule>
    <cfRule type="containsText" dxfId="1780" priority="9283" stopIfTrue="1" operator="containsText" text="SKIP">
      <formula>NOT(ISERROR(SEARCH("SKIP",H115)))</formula>
    </cfRule>
  </conditionalFormatting>
  <conditionalFormatting sqref="I115">
    <cfRule type="cellIs" dxfId="1779" priority="9272" operator="equal">
      <formula>"SKIP"</formula>
    </cfRule>
    <cfRule type="containsText" dxfId="1778" priority="9273" stopIfTrue="1" operator="containsText" text="SKIP">
      <formula>NOT(ISERROR(SEARCH("SKIP",I115)))</formula>
    </cfRule>
    <cfRule type="containsText" dxfId="1777" priority="9274" stopIfTrue="1" operator="containsText" text="SKIP">
      <formula>NOT(ISERROR(SEARCH("SKIP",I115)))</formula>
    </cfRule>
  </conditionalFormatting>
  <conditionalFormatting sqref="N14:N15">
    <cfRule type="cellIs" dxfId="1776" priority="14603" operator="equal">
      <formula>"SKIP"</formula>
    </cfRule>
    <cfRule type="containsText" dxfId="1775" priority="14604" stopIfTrue="1" operator="containsText" text="SKIP">
      <formula>NOT(ISERROR(SEARCH("SKIP",N14)))</formula>
    </cfRule>
    <cfRule type="containsText" dxfId="1774" priority="14605" stopIfTrue="1" operator="containsText" text="SKIP">
      <formula>NOT(ISERROR(SEARCH("SKIP",N14)))</formula>
    </cfRule>
  </conditionalFormatting>
  <conditionalFormatting sqref="N7:N8 N11:N13">
    <cfRule type="cellIs" dxfId="1773" priority="14811" operator="equal">
      <formula>"SKIP"</formula>
    </cfRule>
    <cfRule type="containsText" dxfId="1772" priority="14812" stopIfTrue="1" operator="containsText" text="SKIP">
      <formula>NOT(ISERROR(SEARCH("SKIP",N7)))</formula>
    </cfRule>
    <cfRule type="containsText" dxfId="1771" priority="14813" stopIfTrue="1" operator="containsText" text="SKIP">
      <formula>NOT(ISERROR(SEARCH("SKIP",N7)))</formula>
    </cfRule>
  </conditionalFormatting>
  <conditionalFormatting sqref="N9">
    <cfRule type="cellIs" dxfId="1770" priority="14663" operator="equal">
      <formula>"SKIP"</formula>
    </cfRule>
    <cfRule type="containsText" dxfId="1769" priority="14664" stopIfTrue="1" operator="containsText" text="SKIP">
      <formula>NOT(ISERROR(SEARCH("SKIP",N9)))</formula>
    </cfRule>
    <cfRule type="containsText" dxfId="1768" priority="14665" stopIfTrue="1" operator="containsText" text="SKIP">
      <formula>NOT(ISERROR(SEARCH("SKIP",N9)))</formula>
    </cfRule>
  </conditionalFormatting>
  <conditionalFormatting sqref="E59:K59 E26:J26 E37:L37 P10:Q10 N10">
    <cfRule type="cellIs" dxfId="1767" priority="15008" operator="equal">
      <formula>"SKIP"</formula>
    </cfRule>
    <cfRule type="containsText" dxfId="1766" priority="15008" stopIfTrue="1" operator="containsText" text="SKIP">
      <formula>NOT(ISERROR(SEARCH("SKIP",E10)))</formula>
    </cfRule>
    <cfRule type="containsText" dxfId="1765" priority="15009" stopIfTrue="1" operator="containsText" text="SKIP">
      <formula>NOT(ISERROR(SEARCH("SKIP",E10)))</formula>
    </cfRule>
  </conditionalFormatting>
  <conditionalFormatting sqref="L86:M87 M88 L88:L90">
    <cfRule type="cellIs" dxfId="1764" priority="9793" operator="equal">
      <formula>"SKIP"</formula>
    </cfRule>
    <cfRule type="containsText" dxfId="1763" priority="9794" stopIfTrue="1" operator="containsText" text="SKIP">
      <formula>NOT(ISERROR(SEARCH("SKIP",L86)))</formula>
    </cfRule>
    <cfRule type="containsText" dxfId="1762" priority="9795" stopIfTrue="1" operator="containsText" text="SKIP">
      <formula>NOT(ISERROR(SEARCH("SKIP",L86)))</formula>
    </cfRule>
    <cfRule type="cellIs" dxfId="1761" priority="10376" operator="equal">
      <formula>"SKIP"</formula>
    </cfRule>
    <cfRule type="containsText" dxfId="1760" priority="10377" stopIfTrue="1" operator="containsText" text="SKIP">
      <formula>NOT(ISERROR(SEARCH("SKIP",L86)))</formula>
    </cfRule>
    <cfRule type="containsText" dxfId="1759" priority="10378" stopIfTrue="1" operator="containsText" text="SKIP">
      <formula>NOT(ISERROR(SEARCH("SKIP",L86)))</formula>
    </cfRule>
  </conditionalFormatting>
  <conditionalFormatting sqref="G115:H115">
    <cfRule type="cellIs" dxfId="1758" priority="9275" operator="equal">
      <formula>"SKIP"</formula>
    </cfRule>
    <cfRule type="containsText" dxfId="1757" priority="9276" stopIfTrue="1" operator="containsText" text="SKIP">
      <formula>NOT(ISERROR(SEARCH("SKIP",G115)))</formula>
    </cfRule>
    <cfRule type="containsText" dxfId="1756" priority="9277" stopIfTrue="1" operator="containsText" text="SKIP">
      <formula>NOT(ISERROR(SEARCH("SKIP",G115)))</formula>
    </cfRule>
    <cfRule type="cellIs" dxfId="1755" priority="9284" operator="equal">
      <formula>"SKIP"</formula>
    </cfRule>
    <cfRule type="containsText" dxfId="1754" priority="9285" stopIfTrue="1" operator="containsText" text="SKIP">
      <formula>NOT(ISERROR(SEARCH("SKIP",G115)))</formula>
    </cfRule>
    <cfRule type="containsText" dxfId="1753" priority="9286" stopIfTrue="1" operator="containsText" text="SKIP">
      <formula>NOT(ISERROR(SEARCH("SKIP",G115)))</formula>
    </cfRule>
  </conditionalFormatting>
  <conditionalFormatting sqref="F126 F137">
    <cfRule type="cellIs" dxfId="1752" priority="4327" operator="equal">
      <formula>"SKIP"</formula>
    </cfRule>
    <cfRule type="containsText" dxfId="1751" priority="4328" stopIfTrue="1" operator="containsText" text="SKIP">
      <formula>NOT(ISERROR(SEARCH("SKIP",F126)))</formula>
    </cfRule>
    <cfRule type="containsText" dxfId="1750" priority="4329" stopIfTrue="1" operator="containsText" text="SKIP">
      <formula>NOT(ISERROR(SEARCH("SKIP",F126)))</formula>
    </cfRule>
    <cfRule type="cellIs" dxfId="1749" priority="4330" operator="equal">
      <formula>"SKIP"</formula>
    </cfRule>
    <cfRule type="containsText" dxfId="1748" priority="4331" stopIfTrue="1" operator="containsText" text="SKIP">
      <formula>NOT(ISERROR(SEARCH("SKIP",F126)))</formula>
    </cfRule>
    <cfRule type="containsText" dxfId="1747" priority="4332" stopIfTrue="1" operator="containsText" text="SKIP">
      <formula>NOT(ISERROR(SEARCH("SKIP",F126)))</formula>
    </cfRule>
    <cfRule type="cellIs" dxfId="1746" priority="4333" operator="equal">
      <formula>"SKIP"</formula>
    </cfRule>
    <cfRule type="containsText" dxfId="1745" priority="4334" stopIfTrue="1" operator="containsText" text="SKIP">
      <formula>NOT(ISERROR(SEARCH("SKIP",F126)))</formula>
    </cfRule>
    <cfRule type="containsText" dxfId="1744" priority="4335" stopIfTrue="1" operator="containsText" text="SKIP">
      <formula>NOT(ISERROR(SEARCH("SKIP",F126)))</formula>
    </cfRule>
  </conditionalFormatting>
  <conditionalFormatting sqref="J103">
    <cfRule type="cellIs" dxfId="1743" priority="4315" operator="equal">
      <formula>"SKIP"</formula>
    </cfRule>
    <cfRule type="containsText" dxfId="1742" priority="4316" stopIfTrue="1" operator="containsText" text="SKIP">
      <formula>NOT(ISERROR(SEARCH("SKIP",J103)))</formula>
    </cfRule>
    <cfRule type="containsText" dxfId="1741" priority="4317" stopIfTrue="1" operator="containsText" text="SKIP">
      <formula>NOT(ISERROR(SEARCH("SKIP",J103)))</formula>
    </cfRule>
  </conditionalFormatting>
  <conditionalFormatting sqref="K21">
    <cfRule type="cellIs" dxfId="1740" priority="4228" operator="equal">
      <formula>"SKIP"</formula>
    </cfRule>
    <cfRule type="containsText" dxfId="1739" priority="4229" stopIfTrue="1" operator="containsText" text="SKIP">
      <formula>NOT(ISERROR(SEARCH("SKIP",K21)))</formula>
    </cfRule>
    <cfRule type="containsText" dxfId="1738" priority="4230" stopIfTrue="1" operator="containsText" text="SKIP">
      <formula>NOT(ISERROR(SEARCH("SKIP",K21)))</formula>
    </cfRule>
  </conditionalFormatting>
  <conditionalFormatting sqref="K21">
    <cfRule type="cellIs" dxfId="1737" priority="4231" operator="equal">
      <formula>"SKIP"</formula>
    </cfRule>
    <cfRule type="containsText" dxfId="1736" priority="4232" stopIfTrue="1" operator="containsText" text="SKIP">
      <formula>NOT(ISERROR(SEARCH("SKIP",K21)))</formula>
    </cfRule>
    <cfRule type="containsText" dxfId="1735" priority="4233" stopIfTrue="1" operator="containsText" text="SKIP">
      <formula>NOT(ISERROR(SEARCH("SKIP",K21)))</formula>
    </cfRule>
    <cfRule type="cellIs" dxfId="1734" priority="4234" operator="equal">
      <formula>"SKIP"</formula>
    </cfRule>
    <cfRule type="containsText" dxfId="1733" priority="4235" stopIfTrue="1" operator="containsText" text="SKIP">
      <formula>NOT(ISERROR(SEARCH("SKIP",K21)))</formula>
    </cfRule>
    <cfRule type="containsText" dxfId="1732" priority="4236" stopIfTrue="1" operator="containsText" text="SKIP">
      <formula>NOT(ISERROR(SEARCH("SKIP",K21)))</formula>
    </cfRule>
  </conditionalFormatting>
  <conditionalFormatting sqref="L21">
    <cfRule type="cellIs" dxfId="1731" priority="4219" operator="equal">
      <formula>"SKIP"</formula>
    </cfRule>
    <cfRule type="containsText" dxfId="1730" priority="4220" stopIfTrue="1" operator="containsText" text="SKIP">
      <formula>NOT(ISERROR(SEARCH("SKIP",L21)))</formula>
    </cfRule>
    <cfRule type="containsText" dxfId="1729" priority="4221" stopIfTrue="1" operator="containsText" text="SKIP">
      <formula>NOT(ISERROR(SEARCH("SKIP",L21)))</formula>
    </cfRule>
  </conditionalFormatting>
  <conditionalFormatting sqref="L21">
    <cfRule type="cellIs" dxfId="1728" priority="4222" operator="equal">
      <formula>"SKIP"</formula>
    </cfRule>
    <cfRule type="containsText" dxfId="1727" priority="4223" stopIfTrue="1" operator="containsText" text="SKIP">
      <formula>NOT(ISERROR(SEARCH("SKIP",L21)))</formula>
    </cfRule>
    <cfRule type="containsText" dxfId="1726" priority="4224" stopIfTrue="1" operator="containsText" text="SKIP">
      <formula>NOT(ISERROR(SEARCH("SKIP",L21)))</formula>
    </cfRule>
    <cfRule type="cellIs" dxfId="1725" priority="4225" operator="equal">
      <formula>"SKIP"</formula>
    </cfRule>
    <cfRule type="containsText" dxfId="1724" priority="4226" stopIfTrue="1" operator="containsText" text="SKIP">
      <formula>NOT(ISERROR(SEARCH("SKIP",L21)))</formula>
    </cfRule>
    <cfRule type="containsText" dxfId="1723" priority="4227" stopIfTrue="1" operator="containsText" text="SKIP">
      <formula>NOT(ISERROR(SEARCH("SKIP",L21)))</formula>
    </cfRule>
  </conditionalFormatting>
  <conditionalFormatting sqref="J22:J23">
    <cfRule type="cellIs" dxfId="1722" priority="4183" operator="equal">
      <formula>"SKIP"</formula>
    </cfRule>
    <cfRule type="containsText" dxfId="1721" priority="4184" stopIfTrue="1" operator="containsText" text="SKIP">
      <formula>NOT(ISERROR(SEARCH("SKIP",J22)))</formula>
    </cfRule>
    <cfRule type="containsText" dxfId="1720" priority="4185" stopIfTrue="1" operator="containsText" text="SKIP">
      <formula>NOT(ISERROR(SEARCH("SKIP",J22)))</formula>
    </cfRule>
  </conditionalFormatting>
  <conditionalFormatting sqref="J22:J23">
    <cfRule type="cellIs" dxfId="1719" priority="4186" operator="equal">
      <formula>"SKIP"</formula>
    </cfRule>
    <cfRule type="containsText" dxfId="1718" priority="4187" stopIfTrue="1" operator="containsText" text="SKIP">
      <formula>NOT(ISERROR(SEARCH("SKIP",J22)))</formula>
    </cfRule>
    <cfRule type="containsText" dxfId="1717" priority="4188" stopIfTrue="1" operator="containsText" text="SKIP">
      <formula>NOT(ISERROR(SEARCH("SKIP",J22)))</formula>
    </cfRule>
    <cfRule type="cellIs" dxfId="1716" priority="4189" operator="equal">
      <formula>"SKIP"</formula>
    </cfRule>
    <cfRule type="containsText" dxfId="1715" priority="4190" stopIfTrue="1" operator="containsText" text="SKIP">
      <formula>NOT(ISERROR(SEARCH("SKIP",J22)))</formula>
    </cfRule>
    <cfRule type="containsText" dxfId="1714" priority="4191" stopIfTrue="1" operator="containsText" text="SKIP">
      <formula>NOT(ISERROR(SEARCH("SKIP",J22)))</formula>
    </cfRule>
  </conditionalFormatting>
  <conditionalFormatting sqref="K21:K23">
    <cfRule type="cellIs" dxfId="1713" priority="4174" operator="equal">
      <formula>"SKIP"</formula>
    </cfRule>
    <cfRule type="containsText" dxfId="1712" priority="4175" stopIfTrue="1" operator="containsText" text="SKIP">
      <formula>NOT(ISERROR(SEARCH("SKIP",K21)))</formula>
    </cfRule>
    <cfRule type="containsText" dxfId="1711" priority="4176" stopIfTrue="1" operator="containsText" text="SKIP">
      <formula>NOT(ISERROR(SEARCH("SKIP",K21)))</formula>
    </cfRule>
  </conditionalFormatting>
  <conditionalFormatting sqref="K21:K23">
    <cfRule type="cellIs" dxfId="1710" priority="4177" operator="equal">
      <formula>"SKIP"</formula>
    </cfRule>
    <cfRule type="containsText" dxfId="1709" priority="4178" stopIfTrue="1" operator="containsText" text="SKIP">
      <formula>NOT(ISERROR(SEARCH("SKIP",K21)))</formula>
    </cfRule>
    <cfRule type="containsText" dxfId="1708" priority="4179" stopIfTrue="1" operator="containsText" text="SKIP">
      <formula>NOT(ISERROR(SEARCH("SKIP",K21)))</formula>
    </cfRule>
    <cfRule type="cellIs" dxfId="1707" priority="4180" operator="equal">
      <formula>"SKIP"</formula>
    </cfRule>
    <cfRule type="containsText" dxfId="1706" priority="4181" stopIfTrue="1" operator="containsText" text="SKIP">
      <formula>NOT(ISERROR(SEARCH("SKIP",K21)))</formula>
    </cfRule>
    <cfRule type="containsText" dxfId="1705" priority="4182" stopIfTrue="1" operator="containsText" text="SKIP">
      <formula>NOT(ISERROR(SEARCH("SKIP",K21)))</formula>
    </cfRule>
  </conditionalFormatting>
  <conditionalFormatting sqref="L21:L23">
    <cfRule type="cellIs" dxfId="1704" priority="4165" operator="equal">
      <formula>"SKIP"</formula>
    </cfRule>
    <cfRule type="containsText" dxfId="1703" priority="4166" stopIfTrue="1" operator="containsText" text="SKIP">
      <formula>NOT(ISERROR(SEARCH("SKIP",L21)))</formula>
    </cfRule>
    <cfRule type="containsText" dxfId="1702" priority="4167" stopIfTrue="1" operator="containsText" text="SKIP">
      <formula>NOT(ISERROR(SEARCH("SKIP",L21)))</formula>
    </cfRule>
  </conditionalFormatting>
  <conditionalFormatting sqref="L21:L23">
    <cfRule type="cellIs" dxfId="1701" priority="4168" operator="equal">
      <formula>"SKIP"</formula>
    </cfRule>
    <cfRule type="containsText" dxfId="1700" priority="4169" stopIfTrue="1" operator="containsText" text="SKIP">
      <formula>NOT(ISERROR(SEARCH("SKIP",L21)))</formula>
    </cfRule>
    <cfRule type="containsText" dxfId="1699" priority="4170" stopIfTrue="1" operator="containsText" text="SKIP">
      <formula>NOT(ISERROR(SEARCH("SKIP",L21)))</formula>
    </cfRule>
    <cfRule type="cellIs" dxfId="1698" priority="4171" operator="equal">
      <formula>"SKIP"</formula>
    </cfRule>
    <cfRule type="containsText" dxfId="1697" priority="4172" stopIfTrue="1" operator="containsText" text="SKIP">
      <formula>NOT(ISERROR(SEARCH("SKIP",L21)))</formula>
    </cfRule>
    <cfRule type="containsText" dxfId="1696" priority="4173" stopIfTrue="1" operator="containsText" text="SKIP">
      <formula>NOT(ISERROR(SEARCH("SKIP",L21)))</formula>
    </cfRule>
  </conditionalFormatting>
  <conditionalFormatting sqref="J23">
    <cfRule type="cellIs" dxfId="1695" priority="4156" operator="equal">
      <formula>"SKIP"</formula>
    </cfRule>
    <cfRule type="containsText" dxfId="1694" priority="4157" stopIfTrue="1" operator="containsText" text="SKIP">
      <formula>NOT(ISERROR(SEARCH("SKIP",J23)))</formula>
    </cfRule>
    <cfRule type="containsText" dxfId="1693" priority="4158" stopIfTrue="1" operator="containsText" text="SKIP">
      <formula>NOT(ISERROR(SEARCH("SKIP",J23)))</formula>
    </cfRule>
  </conditionalFormatting>
  <conditionalFormatting sqref="J23">
    <cfRule type="cellIs" dxfId="1692" priority="4159" operator="equal">
      <formula>"SKIP"</formula>
    </cfRule>
    <cfRule type="containsText" dxfId="1691" priority="4160" stopIfTrue="1" operator="containsText" text="SKIP">
      <formula>NOT(ISERROR(SEARCH("SKIP",J23)))</formula>
    </cfRule>
    <cfRule type="containsText" dxfId="1690" priority="4161" stopIfTrue="1" operator="containsText" text="SKIP">
      <formula>NOT(ISERROR(SEARCH("SKIP",J23)))</formula>
    </cfRule>
    <cfRule type="cellIs" dxfId="1689" priority="4162" operator="equal">
      <formula>"SKIP"</formula>
    </cfRule>
    <cfRule type="containsText" dxfId="1688" priority="4163" stopIfTrue="1" operator="containsText" text="SKIP">
      <formula>NOT(ISERROR(SEARCH("SKIP",J23)))</formula>
    </cfRule>
    <cfRule type="containsText" dxfId="1687" priority="4164" stopIfTrue="1" operator="containsText" text="SKIP">
      <formula>NOT(ISERROR(SEARCH("SKIP",J23)))</formula>
    </cfRule>
  </conditionalFormatting>
  <conditionalFormatting sqref="K23">
    <cfRule type="cellIs" dxfId="1686" priority="4147" operator="equal">
      <formula>"SKIP"</formula>
    </cfRule>
    <cfRule type="containsText" dxfId="1685" priority="4148" stopIfTrue="1" operator="containsText" text="SKIP">
      <formula>NOT(ISERROR(SEARCH("SKIP",K23)))</formula>
    </cfRule>
    <cfRule type="containsText" dxfId="1684" priority="4149" stopIfTrue="1" operator="containsText" text="SKIP">
      <formula>NOT(ISERROR(SEARCH("SKIP",K23)))</formula>
    </cfRule>
  </conditionalFormatting>
  <conditionalFormatting sqref="K23">
    <cfRule type="cellIs" dxfId="1683" priority="4150" operator="equal">
      <formula>"SKIP"</formula>
    </cfRule>
    <cfRule type="containsText" dxfId="1682" priority="4151" stopIfTrue="1" operator="containsText" text="SKIP">
      <formula>NOT(ISERROR(SEARCH("SKIP",K23)))</formula>
    </cfRule>
    <cfRule type="containsText" dxfId="1681" priority="4152" stopIfTrue="1" operator="containsText" text="SKIP">
      <formula>NOT(ISERROR(SEARCH("SKIP",K23)))</formula>
    </cfRule>
    <cfRule type="cellIs" dxfId="1680" priority="4153" operator="equal">
      <formula>"SKIP"</formula>
    </cfRule>
    <cfRule type="containsText" dxfId="1679" priority="4154" stopIfTrue="1" operator="containsText" text="SKIP">
      <formula>NOT(ISERROR(SEARCH("SKIP",K23)))</formula>
    </cfRule>
    <cfRule type="containsText" dxfId="1678" priority="4155" stopIfTrue="1" operator="containsText" text="SKIP">
      <formula>NOT(ISERROR(SEARCH("SKIP",K23)))</formula>
    </cfRule>
  </conditionalFormatting>
  <conditionalFormatting sqref="L23">
    <cfRule type="cellIs" dxfId="1677" priority="4138" operator="equal">
      <formula>"SKIP"</formula>
    </cfRule>
    <cfRule type="containsText" dxfId="1676" priority="4139" stopIfTrue="1" operator="containsText" text="SKIP">
      <formula>NOT(ISERROR(SEARCH("SKIP",L23)))</formula>
    </cfRule>
    <cfRule type="containsText" dxfId="1675" priority="4140" stopIfTrue="1" operator="containsText" text="SKIP">
      <formula>NOT(ISERROR(SEARCH("SKIP",L23)))</formula>
    </cfRule>
  </conditionalFormatting>
  <conditionalFormatting sqref="L23">
    <cfRule type="cellIs" dxfId="1674" priority="4141" operator="equal">
      <formula>"SKIP"</formula>
    </cfRule>
    <cfRule type="containsText" dxfId="1673" priority="4142" stopIfTrue="1" operator="containsText" text="SKIP">
      <formula>NOT(ISERROR(SEARCH("SKIP",L23)))</formula>
    </cfRule>
    <cfRule type="containsText" dxfId="1672" priority="4143" stopIfTrue="1" operator="containsText" text="SKIP">
      <formula>NOT(ISERROR(SEARCH("SKIP",L23)))</formula>
    </cfRule>
    <cfRule type="cellIs" dxfId="1671" priority="4144" operator="equal">
      <formula>"SKIP"</formula>
    </cfRule>
    <cfRule type="containsText" dxfId="1670" priority="4145" stopIfTrue="1" operator="containsText" text="SKIP">
      <formula>NOT(ISERROR(SEARCH("SKIP",L23)))</formula>
    </cfRule>
    <cfRule type="containsText" dxfId="1669" priority="4146" stopIfTrue="1" operator="containsText" text="SKIP">
      <formula>NOT(ISERROR(SEARCH("SKIP",L23)))</formula>
    </cfRule>
  </conditionalFormatting>
  <conditionalFormatting sqref="L75:L80">
    <cfRule type="cellIs" dxfId="1668" priority="4060" operator="equal">
      <formula>"SKIP"</formula>
    </cfRule>
    <cfRule type="containsText" dxfId="1667" priority="4061" stopIfTrue="1" operator="containsText" text="SKIP">
      <formula>NOT(ISERROR(SEARCH("SKIP",L75)))</formula>
    </cfRule>
    <cfRule type="containsText" dxfId="1666" priority="4062" stopIfTrue="1" operator="containsText" text="SKIP">
      <formula>NOT(ISERROR(SEARCH("SKIP",L75)))</formula>
    </cfRule>
    <cfRule type="cellIs" dxfId="1665" priority="4063" operator="equal">
      <formula>"SKIP"</formula>
    </cfRule>
    <cfRule type="containsText" dxfId="1664" priority="4064" stopIfTrue="1" operator="containsText" text="SKIP">
      <formula>NOT(ISERROR(SEARCH("SKIP",L75)))</formula>
    </cfRule>
    <cfRule type="containsText" dxfId="1663" priority="4065" stopIfTrue="1" operator="containsText" text="SKIP">
      <formula>NOT(ISERROR(SEARCH("SKIP",L75)))</formula>
    </cfRule>
  </conditionalFormatting>
  <conditionalFormatting sqref="G9:G14">
    <cfRule type="cellIs" dxfId="1662" priority="3988" operator="equal">
      <formula>"SKIP"</formula>
    </cfRule>
    <cfRule type="containsText" dxfId="1661" priority="3989" stopIfTrue="1" operator="containsText" text="SKIP">
      <formula>NOT(ISERROR(SEARCH("SKIP",G9)))</formula>
    </cfRule>
    <cfRule type="containsText" dxfId="1660" priority="3990" stopIfTrue="1" operator="containsText" text="SKIP">
      <formula>NOT(ISERROR(SEARCH("SKIP",G9)))</formula>
    </cfRule>
    <cfRule type="cellIs" dxfId="1659" priority="3991" operator="equal">
      <formula>"SKIP"</formula>
    </cfRule>
    <cfRule type="containsText" dxfId="1658" priority="3992" stopIfTrue="1" operator="containsText" text="SKIP">
      <formula>NOT(ISERROR(SEARCH("SKIP",G9)))</formula>
    </cfRule>
    <cfRule type="containsText" dxfId="1657" priority="3993" stopIfTrue="1" operator="containsText" text="SKIP">
      <formula>NOT(ISERROR(SEARCH("SKIP",G9)))</formula>
    </cfRule>
    <cfRule type="cellIs" dxfId="1656" priority="3994" operator="equal">
      <formula>"SKIP"</formula>
    </cfRule>
    <cfRule type="containsText" dxfId="1655" priority="3995" stopIfTrue="1" operator="containsText" text="SKIP">
      <formula>NOT(ISERROR(SEARCH("SKIP",G9)))</formula>
    </cfRule>
    <cfRule type="containsText" dxfId="1654" priority="3996" stopIfTrue="1" operator="containsText" text="SKIP">
      <formula>NOT(ISERROR(SEARCH("SKIP",G9)))</formula>
    </cfRule>
  </conditionalFormatting>
  <conditionalFormatting sqref="H9:H14">
    <cfRule type="cellIs" dxfId="1653" priority="3979" operator="equal">
      <formula>"SKIP"</formula>
    </cfRule>
    <cfRule type="containsText" dxfId="1652" priority="3980" stopIfTrue="1" operator="containsText" text="SKIP">
      <formula>NOT(ISERROR(SEARCH("SKIP",H9)))</formula>
    </cfRule>
    <cfRule type="containsText" dxfId="1651" priority="3981" stopIfTrue="1" operator="containsText" text="SKIP">
      <formula>NOT(ISERROR(SEARCH("SKIP",H9)))</formula>
    </cfRule>
    <cfRule type="cellIs" dxfId="1650" priority="3982" operator="equal">
      <formula>"SKIP"</formula>
    </cfRule>
    <cfRule type="containsText" dxfId="1649" priority="3983" stopIfTrue="1" operator="containsText" text="SKIP">
      <formula>NOT(ISERROR(SEARCH("SKIP",H9)))</formula>
    </cfRule>
    <cfRule type="containsText" dxfId="1648" priority="3984" stopIfTrue="1" operator="containsText" text="SKIP">
      <formula>NOT(ISERROR(SEARCH("SKIP",H9)))</formula>
    </cfRule>
    <cfRule type="cellIs" dxfId="1647" priority="3985" operator="equal">
      <formula>"SKIP"</formula>
    </cfRule>
    <cfRule type="containsText" dxfId="1646" priority="3986" stopIfTrue="1" operator="containsText" text="SKIP">
      <formula>NOT(ISERROR(SEARCH("SKIP",H9)))</formula>
    </cfRule>
    <cfRule type="containsText" dxfId="1645" priority="3987" stopIfTrue="1" operator="containsText" text="SKIP">
      <formula>NOT(ISERROR(SEARCH("SKIP",H9)))</formula>
    </cfRule>
  </conditionalFormatting>
  <conditionalFormatting sqref="B55">
    <cfRule type="containsText" dxfId="1644" priority="3538" operator="containsText" text="skip">
      <formula>NOT(ISERROR(SEARCH("skip",B55)))</formula>
    </cfRule>
  </conditionalFormatting>
  <conditionalFormatting sqref="C55">
    <cfRule type="containsText" dxfId="1643" priority="3539" operator="containsText" text="skip">
      <formula>NOT(ISERROR(SEARCH("skip",C55)))</formula>
    </cfRule>
  </conditionalFormatting>
  <conditionalFormatting sqref="L31:L36">
    <cfRule type="cellIs" dxfId="1642" priority="2692" operator="equal">
      <formula>"SKIP"</formula>
    </cfRule>
    <cfRule type="containsText" dxfId="1641" priority="2693" stopIfTrue="1" operator="containsText" text="SKIP">
      <formula>NOT(ISERROR(SEARCH("SKIP",L31)))</formula>
    </cfRule>
    <cfRule type="containsText" dxfId="1640" priority="2694" stopIfTrue="1" operator="containsText" text="SKIP">
      <formula>NOT(ISERROR(SEARCH("SKIP",L31)))</formula>
    </cfRule>
  </conditionalFormatting>
  <conditionalFormatting sqref="M31:M36">
    <cfRule type="cellIs" dxfId="1639" priority="2695" operator="equal">
      <formula>"SKIP"</formula>
    </cfRule>
    <cfRule type="containsText" dxfId="1638" priority="2696" stopIfTrue="1" operator="containsText" text="SKIP">
      <formula>NOT(ISERROR(SEARCH("SKIP",M31)))</formula>
    </cfRule>
    <cfRule type="containsText" dxfId="1637" priority="2697" stopIfTrue="1" operator="containsText" text="SKIP">
      <formula>NOT(ISERROR(SEARCH("SKIP",M31)))</formula>
    </cfRule>
  </conditionalFormatting>
  <conditionalFormatting sqref="E32">
    <cfRule type="cellIs" dxfId="1636" priority="2704" operator="equal">
      <formula>"SKIP"</formula>
    </cfRule>
    <cfRule type="containsText" dxfId="1635" priority="2705" stopIfTrue="1" operator="containsText" text="SKIP">
      <formula>NOT(ISERROR(SEARCH("SKIP",E32)))</formula>
    </cfRule>
    <cfRule type="containsText" dxfId="1634" priority="2706" stopIfTrue="1" operator="containsText" text="SKIP">
      <formula>NOT(ISERROR(SEARCH("SKIP",E32)))</formula>
    </cfRule>
  </conditionalFormatting>
  <conditionalFormatting sqref="K86:K91">
    <cfRule type="cellIs" dxfId="1633" priority="2384" operator="equal">
      <formula>"SKIP"</formula>
    </cfRule>
    <cfRule type="containsText" dxfId="1632" priority="2385" stopIfTrue="1" operator="containsText" text="SKIP">
      <formula>NOT(ISERROR(SEARCH("SKIP",K86)))</formula>
    </cfRule>
    <cfRule type="containsText" dxfId="1631" priority="2386" stopIfTrue="1" operator="containsText" text="SKIP">
      <formula>NOT(ISERROR(SEARCH("SKIP",K86)))</formula>
    </cfRule>
  </conditionalFormatting>
  <conditionalFormatting sqref="E75:E80">
    <cfRule type="cellIs" dxfId="1630" priority="2135" operator="equal">
      <formula>"SKIP"</formula>
    </cfRule>
    <cfRule type="containsText" dxfId="1629" priority="2136" stopIfTrue="1" operator="containsText" text="SKIP">
      <formula>NOT(ISERROR(SEARCH("SKIP",E75)))</formula>
    </cfRule>
    <cfRule type="containsText" dxfId="1628" priority="2137" stopIfTrue="1" operator="containsText" text="SKIP">
      <formula>NOT(ISERROR(SEARCH("SKIP",E75)))</formula>
    </cfRule>
  </conditionalFormatting>
  <conditionalFormatting sqref="F20:F25">
    <cfRule type="cellIs" dxfId="1627" priority="1881" operator="equal">
      <formula>"SKIP"</formula>
    </cfRule>
    <cfRule type="containsText" dxfId="1626" priority="1882" stopIfTrue="1" operator="containsText" text="SKIP">
      <formula>NOT(ISERROR(SEARCH("SKIP",F20)))</formula>
    </cfRule>
    <cfRule type="containsText" dxfId="1625" priority="1883" stopIfTrue="1" operator="containsText" text="SKIP">
      <formula>NOT(ISERROR(SEARCH("SKIP",F20)))</formula>
    </cfRule>
  </conditionalFormatting>
  <conditionalFormatting sqref="G20:G25">
    <cfRule type="cellIs" dxfId="1624" priority="1878" operator="equal">
      <formula>"SKIP"</formula>
    </cfRule>
    <cfRule type="containsText" dxfId="1623" priority="1879" stopIfTrue="1" operator="containsText" text="SKIP">
      <formula>NOT(ISERROR(SEARCH("SKIP",G20)))</formula>
    </cfRule>
    <cfRule type="containsText" dxfId="1622" priority="1880" stopIfTrue="1" operator="containsText" text="SKIP">
      <formula>NOT(ISERROR(SEARCH("SKIP",G20)))</formula>
    </cfRule>
  </conditionalFormatting>
  <conditionalFormatting sqref="H20:H25">
    <cfRule type="cellIs" dxfId="1621" priority="1872" operator="equal">
      <formula>"SKIP"</formula>
    </cfRule>
    <cfRule type="containsText" dxfId="1620" priority="1873" stopIfTrue="1" operator="containsText" text="SKIP">
      <formula>NOT(ISERROR(SEARCH("SKIP",H20)))</formula>
    </cfRule>
    <cfRule type="containsText" dxfId="1619" priority="1874" stopIfTrue="1" operator="containsText" text="SKIP">
      <formula>NOT(ISERROR(SEARCH("SKIP",H20)))</formula>
    </cfRule>
  </conditionalFormatting>
  <conditionalFormatting sqref="I20:I25">
    <cfRule type="cellIs" dxfId="1618" priority="1875" operator="equal">
      <formula>"SKIP"</formula>
    </cfRule>
    <cfRule type="containsText" dxfId="1617" priority="1876" stopIfTrue="1" operator="containsText" text="SKIP">
      <formula>NOT(ISERROR(SEARCH("SKIP",I20)))</formula>
    </cfRule>
    <cfRule type="containsText" dxfId="1616" priority="1877" stopIfTrue="1" operator="containsText" text="SKIP">
      <formula>NOT(ISERROR(SEARCH("SKIP",I20)))</formula>
    </cfRule>
  </conditionalFormatting>
  <conditionalFormatting sqref="F31:K36">
    <cfRule type="cellIs" dxfId="1615" priority="1869" operator="equal">
      <formula>"SKIP"</formula>
    </cfRule>
    <cfRule type="containsText" dxfId="1614" priority="1870" stopIfTrue="1" operator="containsText" text="SKIP">
      <formula>NOT(ISERROR(SEARCH("SKIP",F31)))</formula>
    </cfRule>
    <cfRule type="containsText" dxfId="1613" priority="1871" stopIfTrue="1" operator="containsText" text="SKIP">
      <formula>NOT(ISERROR(SEARCH("SKIP",F31)))</formula>
    </cfRule>
  </conditionalFormatting>
  <conditionalFormatting sqref="E21 E23 E25">
    <cfRule type="cellIs" dxfId="1612" priority="1845" operator="equal">
      <formula>"SKIP"</formula>
    </cfRule>
    <cfRule type="containsText" dxfId="1611" priority="1846" stopIfTrue="1" operator="containsText" text="SKIP">
      <formula>NOT(ISERROR(SEARCH("SKIP",E21)))</formula>
    </cfRule>
    <cfRule type="containsText" dxfId="1610" priority="1847" stopIfTrue="1" operator="containsText" text="SKIP">
      <formula>NOT(ISERROR(SEARCH("SKIP",E21)))</formula>
    </cfRule>
  </conditionalFormatting>
  <conditionalFormatting sqref="F42:G47">
    <cfRule type="cellIs" dxfId="1609" priority="1820" operator="equal">
      <formula>"SKIP"</formula>
    </cfRule>
    <cfRule type="containsText" dxfId="1608" priority="1821" stopIfTrue="1" operator="containsText" text="SKIP">
      <formula>NOT(ISERROR(SEARCH("SKIP",F42)))</formula>
    </cfRule>
    <cfRule type="containsText" dxfId="1607" priority="1822" stopIfTrue="1" operator="containsText" text="SKIP">
      <formula>NOT(ISERROR(SEARCH("SKIP",F42)))</formula>
    </cfRule>
  </conditionalFormatting>
  <conditionalFormatting sqref="F42:F47">
    <cfRule type="cellIs" dxfId="1606" priority="1826" operator="equal">
      <formula>"SKIP"</formula>
    </cfRule>
    <cfRule type="containsText" dxfId="1605" priority="1827" stopIfTrue="1" operator="containsText" text="SKIP">
      <formula>NOT(ISERROR(SEARCH("SKIP",F42)))</formula>
    </cfRule>
    <cfRule type="containsText" dxfId="1604" priority="1828" stopIfTrue="1" operator="containsText" text="SKIP">
      <formula>NOT(ISERROR(SEARCH("SKIP",F42)))</formula>
    </cfRule>
  </conditionalFormatting>
  <conditionalFormatting sqref="G42:G47">
    <cfRule type="cellIs" dxfId="1603" priority="1823" operator="equal">
      <formula>"SKIP"</formula>
    </cfRule>
    <cfRule type="containsText" dxfId="1602" priority="1824" stopIfTrue="1" operator="containsText" text="SKIP">
      <formula>NOT(ISERROR(SEARCH("SKIP",G42)))</formula>
    </cfRule>
    <cfRule type="containsText" dxfId="1601" priority="1825" stopIfTrue="1" operator="containsText" text="SKIP">
      <formula>NOT(ISERROR(SEARCH("SKIP",G42)))</formula>
    </cfRule>
  </conditionalFormatting>
  <conditionalFormatting sqref="H42:H47">
    <cfRule type="cellIs" dxfId="1600" priority="1829" operator="equal">
      <formula>"SKIP"</formula>
    </cfRule>
    <cfRule type="containsText" dxfId="1599" priority="1830" stopIfTrue="1" operator="containsText" text="SKIP">
      <formula>NOT(ISERROR(SEARCH("SKIP",H42)))</formula>
    </cfRule>
    <cfRule type="containsText" dxfId="1598" priority="1831" stopIfTrue="1" operator="containsText" text="SKIP">
      <formula>NOT(ISERROR(SEARCH("SKIP",H42)))</formula>
    </cfRule>
    <cfRule type="cellIs" dxfId="1597" priority="1832" operator="equal">
      <formula>"SKIP"</formula>
    </cfRule>
    <cfRule type="containsText" dxfId="1596" priority="1833" stopIfTrue="1" operator="containsText" text="SKIP">
      <formula>NOT(ISERROR(SEARCH("SKIP",H42)))</formula>
    </cfRule>
    <cfRule type="containsText" dxfId="1595" priority="1834" stopIfTrue="1" operator="containsText" text="SKIP">
      <formula>NOT(ISERROR(SEARCH("SKIP",H42)))</formula>
    </cfRule>
  </conditionalFormatting>
  <conditionalFormatting sqref="I42:I47">
    <cfRule type="cellIs" dxfId="1594" priority="1835" operator="equal">
      <formula>"SKIP"</formula>
    </cfRule>
    <cfRule type="containsText" dxfId="1593" priority="1836" stopIfTrue="1" operator="containsText" text="SKIP">
      <formula>NOT(ISERROR(SEARCH("SKIP",I42)))</formula>
    </cfRule>
    <cfRule type="containsText" dxfId="1592" priority="1837" stopIfTrue="1" operator="containsText" text="SKIP">
      <formula>NOT(ISERROR(SEARCH("SKIP",I42)))</formula>
    </cfRule>
    <cfRule type="cellIs" dxfId="1591" priority="1838" operator="equal">
      <formula>"SKIP"</formula>
    </cfRule>
    <cfRule type="containsText" dxfId="1590" priority="1839" stopIfTrue="1" operator="containsText" text="SKIP">
      <formula>NOT(ISERROR(SEARCH("SKIP",I42)))</formula>
    </cfRule>
    <cfRule type="containsText" dxfId="1589" priority="1840" stopIfTrue="1" operator="containsText" text="SKIP">
      <formula>NOT(ISERROR(SEARCH("SKIP",I42)))</formula>
    </cfRule>
  </conditionalFormatting>
  <conditionalFormatting sqref="B53">
    <cfRule type="containsText" dxfId="1588" priority="1763" operator="containsText" text="skip">
      <formula>NOT(ISERROR(SEARCH("skip",B53)))</formula>
    </cfRule>
  </conditionalFormatting>
  <conditionalFormatting sqref="C53">
    <cfRule type="containsText" dxfId="1587" priority="1764" operator="containsText" text="skip">
      <formula>NOT(ISERROR(SEARCH("skip",C53)))</formula>
    </cfRule>
  </conditionalFormatting>
  <conditionalFormatting sqref="F75:F80">
    <cfRule type="cellIs" dxfId="1586" priority="1673" operator="equal">
      <formula>"SKIP"</formula>
    </cfRule>
    <cfRule type="containsText" dxfId="1585" priority="1674" stopIfTrue="1" operator="containsText" text="SKIP">
      <formula>NOT(ISERROR(SEARCH("SKIP",F75)))</formula>
    </cfRule>
    <cfRule type="containsText" dxfId="1584" priority="1675" stopIfTrue="1" operator="containsText" text="SKIP">
      <formula>NOT(ISERROR(SEARCH("SKIP",F75)))</formula>
    </cfRule>
  </conditionalFormatting>
  <conditionalFormatting sqref="G75:G80">
    <cfRule type="cellIs" dxfId="1583" priority="1676" operator="equal">
      <formula>"SKIP"</formula>
    </cfRule>
    <cfRule type="containsText" dxfId="1582" priority="1677" stopIfTrue="1" operator="containsText" text="SKIP">
      <formula>NOT(ISERROR(SEARCH("SKIP",G75)))</formula>
    </cfRule>
    <cfRule type="containsText" dxfId="1581" priority="1678" stopIfTrue="1" operator="containsText" text="SKIP">
      <formula>NOT(ISERROR(SEARCH("SKIP",G75)))</formula>
    </cfRule>
  </conditionalFormatting>
  <conditionalFormatting sqref="G109:J111 G114:J114">
    <cfRule type="cellIs" dxfId="1580" priority="1613" operator="equal">
      <formula>"SKIP"</formula>
    </cfRule>
    <cfRule type="containsText" dxfId="1579" priority="1614" stopIfTrue="1" operator="containsText" text="SKIP">
      <formula>NOT(ISERROR(SEARCH("SKIP",G109)))</formula>
    </cfRule>
    <cfRule type="containsText" dxfId="1578" priority="1615" stopIfTrue="1" operator="containsText" text="SKIP">
      <formula>NOT(ISERROR(SEARCH("SKIP",G109)))</formula>
    </cfRule>
    <cfRule type="cellIs" dxfId="1577" priority="1616" operator="equal">
      <formula>"SKIP"</formula>
    </cfRule>
    <cfRule type="containsText" dxfId="1576" priority="1617" stopIfTrue="1" operator="containsText" text="SKIP">
      <formula>NOT(ISERROR(SEARCH("SKIP",G109)))</formula>
    </cfRule>
    <cfRule type="containsText" dxfId="1575" priority="1618" stopIfTrue="1" operator="containsText" text="SKIP">
      <formula>NOT(ISERROR(SEARCH("SKIP",G109)))</formula>
    </cfRule>
    <cfRule type="cellIs" dxfId="1574" priority="1619" operator="equal">
      <formula>"SKIP"</formula>
    </cfRule>
    <cfRule type="containsText" dxfId="1573" priority="1620" stopIfTrue="1" operator="containsText" text="SKIP">
      <formula>NOT(ISERROR(SEARCH("SKIP",G109)))</formula>
    </cfRule>
    <cfRule type="containsText" dxfId="1572" priority="1621" stopIfTrue="1" operator="containsText" text="SKIP">
      <formula>NOT(ISERROR(SEARCH("SKIP",G109)))</formula>
    </cfRule>
  </conditionalFormatting>
  <conditionalFormatting sqref="G9:G14">
    <cfRule type="cellIs" dxfId="1571" priority="1421" operator="equal">
      <formula>"SKIP"</formula>
    </cfRule>
    <cfRule type="containsText" dxfId="1570" priority="1422" stopIfTrue="1" operator="containsText" text="SKIP">
      <formula>NOT(ISERROR(SEARCH("SKIP",G9)))</formula>
    </cfRule>
    <cfRule type="containsText" dxfId="1569" priority="1423" stopIfTrue="1" operator="containsText" text="SKIP">
      <formula>NOT(ISERROR(SEARCH("SKIP",G9)))</formula>
    </cfRule>
    <cfRule type="cellIs" dxfId="1568" priority="1424" operator="equal">
      <formula>"SKIP"</formula>
    </cfRule>
    <cfRule type="containsText" dxfId="1567" priority="1425" stopIfTrue="1" operator="containsText" text="SKIP">
      <formula>NOT(ISERROR(SEARCH("SKIP",G9)))</formula>
    </cfRule>
    <cfRule type="containsText" dxfId="1566" priority="1426" stopIfTrue="1" operator="containsText" text="SKIP">
      <formula>NOT(ISERROR(SEARCH("SKIP",G9)))</formula>
    </cfRule>
    <cfRule type="cellIs" dxfId="1565" priority="1427" operator="equal">
      <formula>"SKIP"</formula>
    </cfRule>
    <cfRule type="containsText" dxfId="1564" priority="1428" stopIfTrue="1" operator="containsText" text="SKIP">
      <formula>NOT(ISERROR(SEARCH("SKIP",G9)))</formula>
    </cfRule>
    <cfRule type="containsText" dxfId="1563" priority="1429" stopIfTrue="1" operator="containsText" text="SKIP">
      <formula>NOT(ISERROR(SEARCH("SKIP",G9)))</formula>
    </cfRule>
  </conditionalFormatting>
  <conditionalFormatting sqref="F9:F14">
    <cfRule type="cellIs" dxfId="1562" priority="1430" operator="equal">
      <formula>"SKIP"</formula>
    </cfRule>
    <cfRule type="containsText" dxfId="1561" priority="1431" stopIfTrue="1" operator="containsText" text="SKIP">
      <formula>NOT(ISERROR(SEARCH("SKIP",F9)))</formula>
    </cfRule>
    <cfRule type="containsText" dxfId="1560" priority="1432" stopIfTrue="1" operator="containsText" text="SKIP">
      <formula>NOT(ISERROR(SEARCH("SKIP",F9)))</formula>
    </cfRule>
  </conditionalFormatting>
  <conditionalFormatting sqref="H9:H14">
    <cfRule type="cellIs" dxfId="1559" priority="1412" operator="equal">
      <formula>"SKIP"</formula>
    </cfRule>
    <cfRule type="containsText" dxfId="1558" priority="1413" stopIfTrue="1" operator="containsText" text="SKIP">
      <formula>NOT(ISERROR(SEARCH("SKIP",H9)))</formula>
    </cfRule>
    <cfRule type="containsText" dxfId="1557" priority="1414" stopIfTrue="1" operator="containsText" text="SKIP">
      <formula>NOT(ISERROR(SEARCH("SKIP",H9)))</formula>
    </cfRule>
    <cfRule type="cellIs" dxfId="1556" priority="1415" operator="equal">
      <formula>"SKIP"</formula>
    </cfRule>
    <cfRule type="containsText" dxfId="1555" priority="1416" stopIfTrue="1" operator="containsText" text="SKIP">
      <formula>NOT(ISERROR(SEARCH("SKIP",H9)))</formula>
    </cfRule>
    <cfRule type="containsText" dxfId="1554" priority="1417" stopIfTrue="1" operator="containsText" text="SKIP">
      <formula>NOT(ISERROR(SEARCH("SKIP",H9)))</formula>
    </cfRule>
    <cfRule type="cellIs" dxfId="1553" priority="1418" operator="equal">
      <formula>"SKIP"</formula>
    </cfRule>
    <cfRule type="containsText" dxfId="1552" priority="1419" stopIfTrue="1" operator="containsText" text="SKIP">
      <formula>NOT(ISERROR(SEARCH("SKIP",H9)))</formula>
    </cfRule>
    <cfRule type="containsText" dxfId="1551" priority="1420" stopIfTrue="1" operator="containsText" text="SKIP">
      <formula>NOT(ISERROR(SEARCH("SKIP",H9)))</formula>
    </cfRule>
  </conditionalFormatting>
  <conditionalFormatting sqref="E9:E14">
    <cfRule type="cellIs" dxfId="1550" priority="1165" operator="equal">
      <formula>"SKIP"</formula>
    </cfRule>
    <cfRule type="containsText" dxfId="1549" priority="1166" stopIfTrue="1" operator="containsText" text="SKIP">
      <formula>NOT(ISERROR(SEARCH("SKIP",E9)))</formula>
    </cfRule>
    <cfRule type="containsText" dxfId="1548" priority="1167" stopIfTrue="1" operator="containsText" text="SKIP">
      <formula>NOT(ISERROR(SEARCH("SKIP",E9)))</formula>
    </cfRule>
    <cfRule type="cellIs" dxfId="1547" priority="1168" operator="equal">
      <formula>"SKIP"</formula>
    </cfRule>
    <cfRule type="containsText" dxfId="1546" priority="1169" stopIfTrue="1" operator="containsText" text="SKIP">
      <formula>NOT(ISERROR(SEARCH("SKIP",E9)))</formula>
    </cfRule>
    <cfRule type="containsText" dxfId="1545" priority="1170" stopIfTrue="1" operator="containsText" text="SKIP">
      <formula>NOT(ISERROR(SEARCH("SKIP",E9)))</formula>
    </cfRule>
  </conditionalFormatting>
  <conditionalFormatting sqref="E11">
    <cfRule type="cellIs" dxfId="1544" priority="945" operator="equal">
      <formula>"SKIP"</formula>
    </cfRule>
    <cfRule type="containsText" dxfId="1543" priority="946" stopIfTrue="1" operator="containsText" text="SKIP">
      <formula>NOT(ISERROR(SEARCH("SKIP",E11)))</formula>
    </cfRule>
    <cfRule type="containsText" dxfId="1542" priority="947" stopIfTrue="1" operator="containsText" text="SKIP">
      <formula>NOT(ISERROR(SEARCH("SKIP",E11)))</formula>
    </cfRule>
  </conditionalFormatting>
  <conditionalFormatting sqref="E10">
    <cfRule type="cellIs" dxfId="1541" priority="942" operator="equal">
      <formula>"SKIP"</formula>
    </cfRule>
    <cfRule type="containsText" dxfId="1540" priority="943" stopIfTrue="1" operator="containsText" text="SKIP">
      <formula>NOT(ISERROR(SEARCH("SKIP",E10)))</formula>
    </cfRule>
    <cfRule type="containsText" dxfId="1539" priority="944" stopIfTrue="1" operator="containsText" text="SKIP">
      <formula>NOT(ISERROR(SEARCH("SKIP",E10)))</formula>
    </cfRule>
  </conditionalFormatting>
  <conditionalFormatting sqref="B10:C10">
    <cfRule type="cellIs" dxfId="1538" priority="936" operator="equal">
      <formula>"SKIP"</formula>
    </cfRule>
    <cfRule type="containsText" dxfId="1537" priority="937" stopIfTrue="1" operator="containsText" text="SKIP">
      <formula>NOT(ISERROR(SEARCH("SKIP",B10)))</formula>
    </cfRule>
    <cfRule type="containsText" dxfId="1536" priority="938" stopIfTrue="1" operator="containsText" text="SKIP">
      <formula>NOT(ISERROR(SEARCH("SKIP",B10)))</formula>
    </cfRule>
  </conditionalFormatting>
  <conditionalFormatting sqref="G64:G69">
    <cfRule type="cellIs" dxfId="1535" priority="846" operator="equal">
      <formula>"SKIP"</formula>
    </cfRule>
    <cfRule type="containsText" dxfId="1534" priority="847" stopIfTrue="1" operator="containsText" text="SKIP">
      <formula>NOT(ISERROR(SEARCH("SKIP",G64)))</formula>
    </cfRule>
    <cfRule type="containsText" dxfId="1533" priority="848" stopIfTrue="1" operator="containsText" text="SKIP">
      <formula>NOT(ISERROR(SEARCH("SKIP",G64)))</formula>
    </cfRule>
    <cfRule type="cellIs" dxfId="1532" priority="849" operator="equal">
      <formula>"SKIP"</formula>
    </cfRule>
    <cfRule type="containsText" dxfId="1531" priority="850" stopIfTrue="1" operator="containsText" text="SKIP">
      <formula>NOT(ISERROR(SEARCH("SKIP",G64)))</formula>
    </cfRule>
    <cfRule type="containsText" dxfId="1530" priority="851" stopIfTrue="1" operator="containsText" text="SKIP">
      <formula>NOT(ISERROR(SEARCH("SKIP",G64)))</formula>
    </cfRule>
    <cfRule type="cellIs" dxfId="1529" priority="852" operator="equal">
      <formula>"SKIP"</formula>
    </cfRule>
    <cfRule type="containsText" dxfId="1528" priority="853" stopIfTrue="1" operator="containsText" text="SKIP">
      <formula>NOT(ISERROR(SEARCH("SKIP",G64)))</formula>
    </cfRule>
    <cfRule type="containsText" dxfId="1527" priority="854" stopIfTrue="1" operator="containsText" text="SKIP">
      <formula>NOT(ISERROR(SEARCH("SKIP",G64)))</formula>
    </cfRule>
  </conditionalFormatting>
  <conditionalFormatting sqref="E20 E22 E24">
    <cfRule type="cellIs" dxfId="1526" priority="912" operator="equal">
      <formula>"SKIP"</formula>
    </cfRule>
    <cfRule type="containsText" dxfId="1525" priority="913" stopIfTrue="1" operator="containsText" text="SKIP">
      <formula>NOT(ISERROR(SEARCH("SKIP",E20)))</formula>
    </cfRule>
    <cfRule type="containsText" dxfId="1524" priority="914" stopIfTrue="1" operator="containsText" text="SKIP">
      <formula>NOT(ISERROR(SEARCH("SKIP",E20)))</formula>
    </cfRule>
  </conditionalFormatting>
  <conditionalFormatting sqref="H64:H69">
    <cfRule type="cellIs" dxfId="1523" priority="882" operator="equal">
      <formula>"SKIP"</formula>
    </cfRule>
    <cfRule type="containsText" dxfId="1522" priority="883" stopIfTrue="1" operator="containsText" text="SKIP">
      <formula>NOT(ISERROR(SEARCH("SKIP",H64)))</formula>
    </cfRule>
    <cfRule type="containsText" dxfId="1521" priority="884" stopIfTrue="1" operator="containsText" text="SKIP">
      <formula>NOT(ISERROR(SEARCH("SKIP",H64)))</formula>
    </cfRule>
    <cfRule type="cellIs" dxfId="1520" priority="885" operator="equal">
      <formula>"SKIP"</formula>
    </cfRule>
    <cfRule type="containsText" dxfId="1519" priority="886" stopIfTrue="1" operator="containsText" text="SKIP">
      <formula>NOT(ISERROR(SEARCH("SKIP",H64)))</formula>
    </cfRule>
    <cfRule type="containsText" dxfId="1518" priority="887" stopIfTrue="1" operator="containsText" text="SKIP">
      <formula>NOT(ISERROR(SEARCH("SKIP",H64)))</formula>
    </cfRule>
    <cfRule type="cellIs" dxfId="1517" priority="888" operator="equal">
      <formula>"SKIP"</formula>
    </cfRule>
    <cfRule type="containsText" dxfId="1516" priority="889" stopIfTrue="1" operator="containsText" text="SKIP">
      <formula>NOT(ISERROR(SEARCH("SKIP",H64)))</formula>
    </cfRule>
    <cfRule type="containsText" dxfId="1515" priority="890" stopIfTrue="1" operator="containsText" text="SKIP">
      <formula>NOT(ISERROR(SEARCH("SKIP",H64)))</formula>
    </cfRule>
  </conditionalFormatting>
  <conditionalFormatting sqref="I64:I69">
    <cfRule type="cellIs" dxfId="1514" priority="879" operator="equal">
      <formula>"SKIP"</formula>
    </cfRule>
    <cfRule type="containsText" dxfId="1513" priority="880" stopIfTrue="1" operator="containsText" text="SKIP">
      <formula>NOT(ISERROR(SEARCH("SKIP",I64)))</formula>
    </cfRule>
    <cfRule type="containsText" dxfId="1512" priority="881" stopIfTrue="1" operator="containsText" text="SKIP">
      <formula>NOT(ISERROR(SEARCH("SKIP",I64)))</formula>
    </cfRule>
  </conditionalFormatting>
  <conditionalFormatting sqref="J64:J69">
    <cfRule type="cellIs" dxfId="1511" priority="873" operator="equal">
      <formula>"SKIP"</formula>
    </cfRule>
    <cfRule type="containsText" dxfId="1510" priority="874" stopIfTrue="1" operator="containsText" text="SKIP">
      <formula>NOT(ISERROR(SEARCH("SKIP",J64)))</formula>
    </cfRule>
    <cfRule type="containsText" dxfId="1509" priority="875" stopIfTrue="1" operator="containsText" text="SKIP">
      <formula>NOT(ISERROR(SEARCH("SKIP",J64)))</formula>
    </cfRule>
    <cfRule type="cellIs" dxfId="1508" priority="876" operator="equal">
      <formula>"SKIP"</formula>
    </cfRule>
    <cfRule type="containsText" dxfId="1507" priority="877" stopIfTrue="1" operator="containsText" text="SKIP">
      <formula>NOT(ISERROR(SEARCH("SKIP",J64)))</formula>
    </cfRule>
    <cfRule type="containsText" dxfId="1506" priority="878" stopIfTrue="1" operator="containsText" text="SKIP">
      <formula>NOT(ISERROR(SEARCH("SKIP",J64)))</formula>
    </cfRule>
  </conditionalFormatting>
  <conditionalFormatting sqref="K64:K69">
    <cfRule type="cellIs" dxfId="1505" priority="861" operator="equal">
      <formula>"SKIP"</formula>
    </cfRule>
    <cfRule type="containsText" dxfId="1504" priority="862" stopIfTrue="1" operator="containsText" text="SKIP">
      <formula>NOT(ISERROR(SEARCH("SKIP",K64)))</formula>
    </cfRule>
    <cfRule type="containsText" dxfId="1503" priority="863" stopIfTrue="1" operator="containsText" text="SKIP">
      <formula>NOT(ISERROR(SEARCH("SKIP",K64)))</formula>
    </cfRule>
    <cfRule type="cellIs" dxfId="1502" priority="864" operator="equal">
      <formula>"SKIP"</formula>
    </cfRule>
    <cfRule type="containsText" dxfId="1501" priority="865" stopIfTrue="1" operator="containsText" text="SKIP">
      <formula>NOT(ISERROR(SEARCH("SKIP",K64)))</formula>
    </cfRule>
    <cfRule type="containsText" dxfId="1500" priority="866" stopIfTrue="1" operator="containsText" text="SKIP">
      <formula>NOT(ISERROR(SEARCH("SKIP",K64)))</formula>
    </cfRule>
    <cfRule type="cellIs" dxfId="1499" priority="867" operator="equal">
      <formula>"SKIP"</formula>
    </cfRule>
    <cfRule type="containsText" dxfId="1498" priority="868" stopIfTrue="1" operator="containsText" text="SKIP">
      <formula>NOT(ISERROR(SEARCH("SKIP",K64)))</formula>
    </cfRule>
    <cfRule type="containsText" dxfId="1497" priority="869" stopIfTrue="1" operator="containsText" text="SKIP">
      <formula>NOT(ISERROR(SEARCH("SKIP",K64)))</formula>
    </cfRule>
    <cfRule type="cellIs" dxfId="1496" priority="870" operator="equal">
      <formula>"SKIP"</formula>
    </cfRule>
    <cfRule type="containsText" dxfId="1495" priority="871" stopIfTrue="1" operator="containsText" text="SKIP">
      <formula>NOT(ISERROR(SEARCH("SKIP",K64)))</formula>
    </cfRule>
    <cfRule type="containsText" dxfId="1494" priority="872" stopIfTrue="1" operator="containsText" text="SKIP">
      <formula>NOT(ISERROR(SEARCH("SKIP",K64)))</formula>
    </cfRule>
  </conditionalFormatting>
  <conditionalFormatting sqref="F64:F69">
    <cfRule type="cellIs" dxfId="1493" priority="855" operator="equal">
      <formula>"SKIP"</formula>
    </cfRule>
    <cfRule type="containsText" dxfId="1492" priority="856" stopIfTrue="1" operator="containsText" text="SKIP">
      <formula>NOT(ISERROR(SEARCH("SKIP",F64)))</formula>
    </cfRule>
    <cfRule type="containsText" dxfId="1491" priority="857" stopIfTrue="1" operator="containsText" text="SKIP">
      <formula>NOT(ISERROR(SEARCH("SKIP",F64)))</formula>
    </cfRule>
    <cfRule type="cellIs" dxfId="1490" priority="858" operator="equal">
      <formula>"SKIP"</formula>
    </cfRule>
    <cfRule type="containsText" dxfId="1489" priority="859" stopIfTrue="1" operator="containsText" text="SKIP">
      <formula>NOT(ISERROR(SEARCH("SKIP",F64)))</formula>
    </cfRule>
    <cfRule type="containsText" dxfId="1488" priority="860" stopIfTrue="1" operator="containsText" text="SKIP">
      <formula>NOT(ISERROR(SEARCH("SKIP",F64)))</formula>
    </cfRule>
  </conditionalFormatting>
  <conditionalFormatting sqref="E75">
    <cfRule type="cellIs" dxfId="1487" priority="843" operator="equal">
      <formula>"SKIP"</formula>
    </cfRule>
    <cfRule type="containsText" dxfId="1486" priority="844" stopIfTrue="1" operator="containsText" text="SKIP">
      <formula>NOT(ISERROR(SEARCH("SKIP",E75)))</formula>
    </cfRule>
    <cfRule type="containsText" dxfId="1485" priority="845" stopIfTrue="1" operator="containsText" text="SKIP">
      <formula>NOT(ISERROR(SEARCH("SKIP",E75)))</formula>
    </cfRule>
  </conditionalFormatting>
  <conditionalFormatting sqref="E76">
    <cfRule type="cellIs" dxfId="1484" priority="831" operator="equal">
      <formula>"SKIP"</formula>
    </cfRule>
    <cfRule type="containsText" dxfId="1483" priority="832" stopIfTrue="1" operator="containsText" text="SKIP">
      <formula>NOT(ISERROR(SEARCH("SKIP",E76)))</formula>
    </cfRule>
    <cfRule type="containsText" dxfId="1482" priority="833" stopIfTrue="1" operator="containsText" text="SKIP">
      <formula>NOT(ISERROR(SEARCH("SKIP",E76)))</formula>
    </cfRule>
  </conditionalFormatting>
  <conditionalFormatting sqref="E109:E112">
    <cfRule type="cellIs" dxfId="1481" priority="783" operator="equal">
      <formula>"SKIP"</formula>
    </cfRule>
    <cfRule type="containsText" dxfId="1480" priority="784" stopIfTrue="1" operator="containsText" text="SKIP">
      <formula>NOT(ISERROR(SEARCH("SKIP",E109)))</formula>
    </cfRule>
    <cfRule type="containsText" dxfId="1479" priority="785" stopIfTrue="1" operator="containsText" text="SKIP">
      <formula>NOT(ISERROR(SEARCH("SKIP",E109)))</formula>
    </cfRule>
  </conditionalFormatting>
  <conditionalFormatting sqref="G98:G103">
    <cfRule type="cellIs" dxfId="1478" priority="498" operator="equal">
      <formula>"SKIP"</formula>
    </cfRule>
    <cfRule type="containsText" dxfId="1477" priority="499" stopIfTrue="1" operator="containsText" text="SKIP">
      <formula>NOT(ISERROR(SEARCH("SKIP",G98)))</formula>
    </cfRule>
    <cfRule type="containsText" dxfId="1476" priority="500" stopIfTrue="1" operator="containsText" text="SKIP">
      <formula>NOT(ISERROR(SEARCH("SKIP",G98)))</formula>
    </cfRule>
  </conditionalFormatting>
  <conditionalFormatting sqref="F98:F103">
    <cfRule type="cellIs" dxfId="1475" priority="501" operator="equal">
      <formula>"SKIP"</formula>
    </cfRule>
    <cfRule type="containsText" dxfId="1474" priority="502" stopIfTrue="1" operator="containsText" text="SKIP">
      <formula>NOT(ISERROR(SEARCH("SKIP",F98)))</formula>
    </cfRule>
    <cfRule type="containsText" dxfId="1473" priority="503" stopIfTrue="1" operator="containsText" text="SKIP">
      <formula>NOT(ISERROR(SEARCH("SKIP",F98)))</formula>
    </cfRule>
  </conditionalFormatting>
  <conditionalFormatting sqref="H98:H103">
    <cfRule type="cellIs" dxfId="1472" priority="492" operator="equal">
      <formula>"SKIP"</formula>
    </cfRule>
    <cfRule type="containsText" dxfId="1471" priority="493" stopIfTrue="1" operator="containsText" text="SKIP">
      <formula>NOT(ISERROR(SEARCH("SKIP",H98)))</formula>
    </cfRule>
    <cfRule type="containsText" dxfId="1470" priority="494" stopIfTrue="1" operator="containsText" text="SKIP">
      <formula>NOT(ISERROR(SEARCH("SKIP",H98)))</formula>
    </cfRule>
    <cfRule type="cellIs" dxfId="1469" priority="495" operator="equal">
      <formula>"SKIP"</formula>
    </cfRule>
    <cfRule type="containsText" dxfId="1468" priority="496" stopIfTrue="1" operator="containsText" text="SKIP">
      <formula>NOT(ISERROR(SEARCH("SKIP",H98)))</formula>
    </cfRule>
    <cfRule type="containsText" dxfId="1467" priority="497" stopIfTrue="1" operator="containsText" text="SKIP">
      <formula>NOT(ISERROR(SEARCH("SKIP",H98)))</formula>
    </cfRule>
  </conditionalFormatting>
  <conditionalFormatting sqref="I98:I103">
    <cfRule type="cellIs" dxfId="1466" priority="489" operator="equal">
      <formula>"SKIP"</formula>
    </cfRule>
    <cfRule type="containsText" dxfId="1465" priority="490" stopIfTrue="1" operator="containsText" text="SKIP">
      <formula>NOT(ISERROR(SEARCH("SKIP",I98)))</formula>
    </cfRule>
    <cfRule type="containsText" dxfId="1464" priority="491" stopIfTrue="1" operator="containsText" text="SKIP">
      <formula>NOT(ISERROR(SEARCH("SKIP",I98)))</formula>
    </cfRule>
  </conditionalFormatting>
  <conditionalFormatting sqref="B56">
    <cfRule type="containsText" dxfId="1463" priority="482" operator="containsText" text="skip">
      <formula>NOT(ISERROR(SEARCH("skip",B56)))</formula>
    </cfRule>
  </conditionalFormatting>
  <conditionalFormatting sqref="B58">
    <cfRule type="containsText" dxfId="1462" priority="481" operator="containsText" text="skip">
      <formula>NOT(ISERROR(SEARCH("skip",B58)))</formula>
    </cfRule>
  </conditionalFormatting>
  <conditionalFormatting sqref="B11:C11">
    <cfRule type="cellIs" dxfId="1461" priority="478" operator="equal">
      <formula>"SKIP"</formula>
    </cfRule>
    <cfRule type="containsText" dxfId="1460" priority="479" stopIfTrue="1" operator="containsText" text="SKIP">
      <formula>NOT(ISERROR(SEARCH("SKIP",B11)))</formula>
    </cfRule>
    <cfRule type="containsText" dxfId="1459" priority="480" stopIfTrue="1" operator="containsText" text="SKIP">
      <formula>NOT(ISERROR(SEARCH("SKIP",B11)))</formula>
    </cfRule>
  </conditionalFormatting>
  <conditionalFormatting sqref="G112:J112">
    <cfRule type="cellIs" dxfId="1458" priority="427" operator="equal">
      <formula>"SKIP"</formula>
    </cfRule>
    <cfRule type="containsText" dxfId="1457" priority="428" stopIfTrue="1" operator="containsText" text="SKIP">
      <formula>NOT(ISERROR(SEARCH("SKIP",G112)))</formula>
    </cfRule>
    <cfRule type="containsText" dxfId="1456" priority="429" stopIfTrue="1" operator="containsText" text="SKIP">
      <formula>NOT(ISERROR(SEARCH("SKIP",G112)))</formula>
    </cfRule>
  </conditionalFormatting>
  <conditionalFormatting sqref="B112:C112">
    <cfRule type="cellIs" dxfId="1455" priority="424" operator="equal">
      <formula>"SKIP"</formula>
    </cfRule>
    <cfRule type="containsText" dxfId="1454" priority="425" stopIfTrue="1" operator="containsText" text="SKIP">
      <formula>NOT(ISERROR(SEARCH("SKIP",B112)))</formula>
    </cfRule>
    <cfRule type="containsText" dxfId="1453" priority="426" stopIfTrue="1" operator="containsText" text="SKIP">
      <formula>NOT(ISERROR(SEARCH("SKIP",B112)))</formula>
    </cfRule>
  </conditionalFormatting>
  <conditionalFormatting sqref="B113:C113">
    <cfRule type="cellIs" dxfId="1452" priority="385" operator="equal">
      <formula>"SKIP"</formula>
    </cfRule>
    <cfRule type="containsText" dxfId="1451" priority="386" stopIfTrue="1" operator="containsText" text="SKIP">
      <formula>NOT(ISERROR(SEARCH("SKIP",B113)))</formula>
    </cfRule>
    <cfRule type="containsText" dxfId="1450" priority="387" stopIfTrue="1" operator="containsText" text="SKIP">
      <formula>NOT(ISERROR(SEARCH("SKIP",B113)))</formula>
    </cfRule>
  </conditionalFormatting>
  <conditionalFormatting sqref="E113">
    <cfRule type="cellIs" dxfId="1449" priority="382" operator="equal">
      <formula>"SKIP"</formula>
    </cfRule>
    <cfRule type="containsText" dxfId="1448" priority="383" stopIfTrue="1" operator="containsText" text="SKIP">
      <formula>NOT(ISERROR(SEARCH("SKIP",E113)))</formula>
    </cfRule>
    <cfRule type="containsText" dxfId="1447" priority="384" stopIfTrue="1" operator="containsText" text="SKIP">
      <formula>NOT(ISERROR(SEARCH("SKIP",E113)))</formula>
    </cfRule>
  </conditionalFormatting>
  <conditionalFormatting sqref="G113:J113">
    <cfRule type="cellIs" dxfId="1446" priority="379" operator="equal">
      <formula>"SKIP"</formula>
    </cfRule>
    <cfRule type="containsText" dxfId="1445" priority="380" stopIfTrue="1" operator="containsText" text="SKIP">
      <formula>NOT(ISERROR(SEARCH("SKIP",G113)))</formula>
    </cfRule>
    <cfRule type="containsText" dxfId="1444" priority="381" stopIfTrue="1" operator="containsText" text="SKIP">
      <formula>NOT(ISERROR(SEARCH("SKIP",G113)))</formula>
    </cfRule>
  </conditionalFormatting>
  <conditionalFormatting sqref="G124:G125">
    <cfRule type="cellIs" dxfId="1443" priority="370" operator="equal">
      <formula>"SKIP"</formula>
    </cfRule>
    <cfRule type="containsText" dxfId="1442" priority="371" stopIfTrue="1" operator="containsText" text="SKIP">
      <formula>NOT(ISERROR(SEARCH("SKIP",G124)))</formula>
    </cfRule>
    <cfRule type="containsText" dxfId="1441" priority="372" stopIfTrue="1" operator="containsText" text="SKIP">
      <formula>NOT(ISERROR(SEARCH("SKIP",G124)))</formula>
    </cfRule>
    <cfRule type="cellIs" dxfId="1440" priority="373" operator="equal">
      <formula>"SKIP"</formula>
    </cfRule>
    <cfRule type="containsText" dxfId="1439" priority="374" stopIfTrue="1" operator="containsText" text="SKIP">
      <formula>NOT(ISERROR(SEARCH("SKIP",G124)))</formula>
    </cfRule>
    <cfRule type="containsText" dxfId="1438" priority="375" stopIfTrue="1" operator="containsText" text="SKIP">
      <formula>NOT(ISERROR(SEARCH("SKIP",G124)))</formula>
    </cfRule>
    <cfRule type="cellIs" dxfId="1437" priority="376" operator="equal">
      <formula>"SKIP"</formula>
    </cfRule>
    <cfRule type="containsText" dxfId="1436" priority="377" stopIfTrue="1" operator="containsText" text="SKIP">
      <formula>NOT(ISERROR(SEARCH("SKIP",G124)))</formula>
    </cfRule>
    <cfRule type="containsText" dxfId="1435" priority="378" stopIfTrue="1" operator="containsText" text="SKIP">
      <formula>NOT(ISERROR(SEARCH("SKIP",G124)))</formula>
    </cfRule>
  </conditionalFormatting>
  <conditionalFormatting sqref="F116">
    <cfRule type="cellIs" dxfId="1434" priority="352" operator="equal">
      <formula>"SKIP"</formula>
    </cfRule>
    <cfRule type="containsText" dxfId="1433" priority="353" stopIfTrue="1" operator="containsText" text="SKIP">
      <formula>NOT(ISERROR(SEARCH("SKIP",F116)))</formula>
    </cfRule>
    <cfRule type="containsText" dxfId="1432" priority="354" stopIfTrue="1" operator="containsText" text="SKIP">
      <formula>NOT(ISERROR(SEARCH("SKIP",F116)))</formula>
    </cfRule>
    <cfRule type="cellIs" dxfId="1431" priority="355" operator="equal">
      <formula>"SKIP"</formula>
    </cfRule>
    <cfRule type="containsText" dxfId="1430" priority="356" stopIfTrue="1" operator="containsText" text="SKIP">
      <formula>NOT(ISERROR(SEARCH("SKIP",F116)))</formula>
    </cfRule>
    <cfRule type="containsText" dxfId="1429" priority="357" stopIfTrue="1" operator="containsText" text="SKIP">
      <formula>NOT(ISERROR(SEARCH("SKIP",F116)))</formula>
    </cfRule>
    <cfRule type="cellIs" dxfId="1428" priority="358" operator="equal">
      <formula>"SKIP"</formula>
    </cfRule>
    <cfRule type="containsText" dxfId="1427" priority="359" stopIfTrue="1" operator="containsText" text="SKIP">
      <formula>NOT(ISERROR(SEARCH("SKIP",F116)))</formula>
    </cfRule>
    <cfRule type="containsText" dxfId="1426" priority="360" stopIfTrue="1" operator="containsText" text="SKIP">
      <formula>NOT(ISERROR(SEARCH("SKIP",F116)))</formula>
    </cfRule>
  </conditionalFormatting>
  <conditionalFormatting sqref="H131:H136">
    <cfRule type="cellIs" dxfId="1425" priority="214" operator="equal">
      <formula>"SKIP"</formula>
    </cfRule>
    <cfRule type="containsText" dxfId="1424" priority="215" stopIfTrue="1" operator="containsText" text="SKIP">
      <formula>NOT(ISERROR(SEARCH("SKIP",H131)))</formula>
    </cfRule>
    <cfRule type="containsText" dxfId="1423" priority="216" stopIfTrue="1" operator="containsText" text="SKIP">
      <formula>NOT(ISERROR(SEARCH("SKIP",H131)))</formula>
    </cfRule>
    <cfRule type="cellIs" dxfId="1422" priority="217" operator="equal">
      <formula>"SKIP"</formula>
    </cfRule>
    <cfRule type="containsText" dxfId="1421" priority="218" stopIfTrue="1" operator="containsText" text="SKIP">
      <formula>NOT(ISERROR(SEARCH("SKIP",H131)))</formula>
    </cfRule>
    <cfRule type="containsText" dxfId="1420" priority="219" stopIfTrue="1" operator="containsText" text="SKIP">
      <formula>NOT(ISERROR(SEARCH("SKIP",H131)))</formula>
    </cfRule>
    <cfRule type="cellIs" dxfId="1419" priority="220" operator="equal">
      <formula>"SKIP"</formula>
    </cfRule>
    <cfRule type="containsText" dxfId="1418" priority="221" stopIfTrue="1" operator="containsText" text="SKIP">
      <formula>NOT(ISERROR(SEARCH("SKIP",H131)))</formula>
    </cfRule>
    <cfRule type="containsText" dxfId="1417" priority="222" stopIfTrue="1" operator="containsText" text="SKIP">
      <formula>NOT(ISERROR(SEARCH("SKIP",H131)))</formula>
    </cfRule>
  </conditionalFormatting>
  <conditionalFormatting sqref="F123">
    <cfRule type="cellIs" dxfId="1416" priority="268" operator="equal">
      <formula>"SKIP"</formula>
    </cfRule>
    <cfRule type="containsText" dxfId="1415" priority="269" stopIfTrue="1" operator="containsText" text="SKIP">
      <formula>NOT(ISERROR(SEARCH("SKIP",F123)))</formula>
    </cfRule>
    <cfRule type="containsText" dxfId="1414" priority="270" stopIfTrue="1" operator="containsText" text="SKIP">
      <formula>NOT(ISERROR(SEARCH("SKIP",F123)))</formula>
    </cfRule>
    <cfRule type="cellIs" dxfId="1413" priority="271" operator="equal">
      <formula>"SKIP"</formula>
    </cfRule>
    <cfRule type="containsText" dxfId="1412" priority="272" stopIfTrue="1" operator="containsText" text="SKIP">
      <formula>NOT(ISERROR(SEARCH("SKIP",F123)))</formula>
    </cfRule>
    <cfRule type="containsText" dxfId="1411" priority="273" stopIfTrue="1" operator="containsText" text="SKIP">
      <formula>NOT(ISERROR(SEARCH("SKIP",F123)))</formula>
    </cfRule>
    <cfRule type="cellIs" dxfId="1410" priority="274" operator="equal">
      <formula>"SKIP"</formula>
    </cfRule>
    <cfRule type="containsText" dxfId="1409" priority="275" stopIfTrue="1" operator="containsText" text="SKIP">
      <formula>NOT(ISERROR(SEARCH("SKIP",F123)))</formula>
    </cfRule>
    <cfRule type="containsText" dxfId="1408" priority="276" stopIfTrue="1" operator="containsText" text="SKIP">
      <formula>NOT(ISERROR(SEARCH("SKIP",F123)))</formula>
    </cfRule>
  </conditionalFormatting>
  <conditionalFormatting sqref="I131:I136">
    <cfRule type="cellIs" dxfId="1407" priority="187" operator="equal">
      <formula>"SKIP"</formula>
    </cfRule>
    <cfRule type="containsText" dxfId="1406" priority="188" stopIfTrue="1" operator="containsText" text="SKIP">
      <formula>NOT(ISERROR(SEARCH("SKIP",I131)))</formula>
    </cfRule>
    <cfRule type="containsText" dxfId="1405" priority="189" stopIfTrue="1" operator="containsText" text="SKIP">
      <formula>NOT(ISERROR(SEARCH("SKIP",I131)))</formula>
    </cfRule>
    <cfRule type="cellIs" dxfId="1404" priority="190" operator="equal">
      <formula>"SKIP"</formula>
    </cfRule>
    <cfRule type="containsText" dxfId="1403" priority="191" stopIfTrue="1" operator="containsText" text="SKIP">
      <formula>NOT(ISERROR(SEARCH("SKIP",I131)))</formula>
    </cfRule>
    <cfRule type="containsText" dxfId="1402" priority="192" stopIfTrue="1" operator="containsText" text="SKIP">
      <formula>NOT(ISERROR(SEARCH("SKIP",I131)))</formula>
    </cfRule>
    <cfRule type="cellIs" dxfId="1401" priority="193" operator="equal">
      <formula>"SKIP"</formula>
    </cfRule>
    <cfRule type="containsText" dxfId="1400" priority="194" stopIfTrue="1" operator="containsText" text="SKIP">
      <formula>NOT(ISERROR(SEARCH("SKIP",I131)))</formula>
    </cfRule>
    <cfRule type="containsText" dxfId="1399" priority="195" stopIfTrue="1" operator="containsText" text="SKIP">
      <formula>NOT(ISERROR(SEARCH("SKIP",I131)))</formula>
    </cfRule>
  </conditionalFormatting>
  <conditionalFormatting sqref="F131:F136">
    <cfRule type="cellIs" dxfId="1398" priority="253" operator="equal">
      <formula>"SKIP"</formula>
    </cfRule>
    <cfRule type="containsText" dxfId="1397" priority="254" stopIfTrue="1" operator="containsText" text="SKIP">
      <formula>NOT(ISERROR(SEARCH("SKIP",F131)))</formula>
    </cfRule>
    <cfRule type="containsText" dxfId="1396" priority="255" stopIfTrue="1" operator="containsText" text="SKIP">
      <formula>NOT(ISERROR(SEARCH("SKIP",F131)))</formula>
    </cfRule>
  </conditionalFormatting>
  <conditionalFormatting sqref="G131:G136">
    <cfRule type="cellIs" dxfId="1395" priority="244" operator="equal">
      <formula>"SKIP"</formula>
    </cfRule>
    <cfRule type="containsText" dxfId="1394" priority="245" stopIfTrue="1" operator="containsText" text="SKIP">
      <formula>NOT(ISERROR(SEARCH("SKIP",G131)))</formula>
    </cfRule>
    <cfRule type="containsText" dxfId="1393" priority="246" stopIfTrue="1" operator="containsText" text="SKIP">
      <formula>NOT(ISERROR(SEARCH("SKIP",G131)))</formula>
    </cfRule>
    <cfRule type="cellIs" dxfId="1392" priority="247" operator="equal">
      <formula>"SKIP"</formula>
    </cfRule>
    <cfRule type="containsText" dxfId="1391" priority="248" stopIfTrue="1" operator="containsText" text="SKIP">
      <formula>NOT(ISERROR(SEARCH("SKIP",G131)))</formula>
    </cfRule>
    <cfRule type="containsText" dxfId="1390" priority="249" stopIfTrue="1" operator="containsText" text="SKIP">
      <formula>NOT(ISERROR(SEARCH("SKIP",G131)))</formula>
    </cfRule>
    <cfRule type="cellIs" dxfId="1389" priority="250" operator="equal">
      <formula>"SKIP"</formula>
    </cfRule>
    <cfRule type="containsText" dxfId="1388" priority="251" stopIfTrue="1" operator="containsText" text="SKIP">
      <formula>NOT(ISERROR(SEARCH("SKIP",G131)))</formula>
    </cfRule>
    <cfRule type="containsText" dxfId="1387" priority="252" stopIfTrue="1" operator="containsText" text="SKIP">
      <formula>NOT(ISERROR(SEARCH("SKIP",G131)))</formula>
    </cfRule>
  </conditionalFormatting>
  <conditionalFormatting sqref="H131:H136">
    <cfRule type="cellIs" dxfId="1386" priority="235" operator="equal">
      <formula>"SKIP"</formula>
    </cfRule>
    <cfRule type="containsText" dxfId="1385" priority="236" stopIfTrue="1" operator="containsText" text="SKIP">
      <formula>NOT(ISERROR(SEARCH("SKIP",H131)))</formula>
    </cfRule>
    <cfRule type="containsText" dxfId="1384" priority="237" stopIfTrue="1" operator="containsText" text="SKIP">
      <formula>NOT(ISERROR(SEARCH("SKIP",H131)))</formula>
    </cfRule>
    <cfRule type="cellIs" dxfId="1383" priority="238" operator="equal">
      <formula>"SKIP"</formula>
    </cfRule>
    <cfRule type="containsText" dxfId="1382" priority="239" stopIfTrue="1" operator="containsText" text="SKIP">
      <formula>NOT(ISERROR(SEARCH("SKIP",H131)))</formula>
    </cfRule>
    <cfRule type="containsText" dxfId="1381" priority="240" stopIfTrue="1" operator="containsText" text="SKIP">
      <formula>NOT(ISERROR(SEARCH("SKIP",H131)))</formula>
    </cfRule>
    <cfRule type="cellIs" dxfId="1380" priority="241" operator="equal">
      <formula>"SKIP"</formula>
    </cfRule>
    <cfRule type="containsText" dxfId="1379" priority="242" stopIfTrue="1" operator="containsText" text="SKIP">
      <formula>NOT(ISERROR(SEARCH("SKIP",H131)))</formula>
    </cfRule>
    <cfRule type="containsText" dxfId="1378" priority="243" stopIfTrue="1" operator="containsText" text="SKIP">
      <formula>NOT(ISERROR(SEARCH("SKIP",H131)))</formula>
    </cfRule>
  </conditionalFormatting>
  <conditionalFormatting sqref="G131:G136">
    <cfRule type="cellIs" dxfId="1377" priority="223" operator="equal">
      <formula>"SKIP"</formula>
    </cfRule>
    <cfRule type="containsText" dxfId="1376" priority="224" stopIfTrue="1" operator="containsText" text="SKIP">
      <formula>NOT(ISERROR(SEARCH("SKIP",G131)))</formula>
    </cfRule>
    <cfRule type="containsText" dxfId="1375" priority="225" stopIfTrue="1" operator="containsText" text="SKIP">
      <formula>NOT(ISERROR(SEARCH("SKIP",G131)))</formula>
    </cfRule>
    <cfRule type="cellIs" dxfId="1374" priority="226" operator="equal">
      <formula>"SKIP"</formula>
    </cfRule>
    <cfRule type="containsText" dxfId="1373" priority="227" stopIfTrue="1" operator="containsText" text="SKIP">
      <formula>NOT(ISERROR(SEARCH("SKIP",G131)))</formula>
    </cfRule>
    <cfRule type="containsText" dxfId="1372" priority="228" stopIfTrue="1" operator="containsText" text="SKIP">
      <formula>NOT(ISERROR(SEARCH("SKIP",G131)))</formula>
    </cfRule>
    <cfRule type="cellIs" dxfId="1371" priority="229" operator="equal">
      <formula>"SKIP"</formula>
    </cfRule>
    <cfRule type="containsText" dxfId="1370" priority="230" stopIfTrue="1" operator="containsText" text="SKIP">
      <formula>NOT(ISERROR(SEARCH("SKIP",G131)))</formula>
    </cfRule>
    <cfRule type="containsText" dxfId="1369" priority="231" stopIfTrue="1" operator="containsText" text="SKIP">
      <formula>NOT(ISERROR(SEARCH("SKIP",G131)))</formula>
    </cfRule>
  </conditionalFormatting>
  <conditionalFormatting sqref="F131:F136">
    <cfRule type="cellIs" dxfId="1368" priority="232" operator="equal">
      <formula>"SKIP"</formula>
    </cfRule>
    <cfRule type="containsText" dxfId="1367" priority="233" stopIfTrue="1" operator="containsText" text="SKIP">
      <formula>NOT(ISERROR(SEARCH("SKIP",F131)))</formula>
    </cfRule>
    <cfRule type="containsText" dxfId="1366" priority="234" stopIfTrue="1" operator="containsText" text="SKIP">
      <formula>NOT(ISERROR(SEARCH("SKIP",F131)))</formula>
    </cfRule>
  </conditionalFormatting>
  <conditionalFormatting sqref="E131:E136">
    <cfRule type="cellIs" dxfId="1365" priority="208" operator="equal">
      <formula>"SKIP"</formula>
    </cfRule>
    <cfRule type="containsText" dxfId="1364" priority="209" stopIfTrue="1" operator="containsText" text="SKIP">
      <formula>NOT(ISERROR(SEARCH("SKIP",E131)))</formula>
    </cfRule>
    <cfRule type="containsText" dxfId="1363" priority="210" stopIfTrue="1" operator="containsText" text="SKIP">
      <formula>NOT(ISERROR(SEARCH("SKIP",E131)))</formula>
    </cfRule>
    <cfRule type="cellIs" dxfId="1362" priority="211" operator="equal">
      <formula>"SKIP"</formula>
    </cfRule>
    <cfRule type="containsText" dxfId="1361" priority="212" stopIfTrue="1" operator="containsText" text="SKIP">
      <formula>NOT(ISERROR(SEARCH("SKIP",E131)))</formula>
    </cfRule>
    <cfRule type="containsText" dxfId="1360" priority="213" stopIfTrue="1" operator="containsText" text="SKIP">
      <formula>NOT(ISERROR(SEARCH("SKIP",E131)))</formula>
    </cfRule>
  </conditionalFormatting>
  <conditionalFormatting sqref="E131:E133">
    <cfRule type="cellIs" dxfId="1359" priority="205" operator="equal">
      <formula>"SKIP"</formula>
    </cfRule>
    <cfRule type="containsText" dxfId="1358" priority="206" stopIfTrue="1" operator="containsText" text="SKIP">
      <formula>NOT(ISERROR(SEARCH("SKIP",E131)))</formula>
    </cfRule>
    <cfRule type="containsText" dxfId="1357" priority="207" stopIfTrue="1" operator="containsText" text="SKIP">
      <formula>NOT(ISERROR(SEARCH("SKIP",E131)))</formula>
    </cfRule>
  </conditionalFormatting>
  <conditionalFormatting sqref="B131:C133">
    <cfRule type="cellIs" dxfId="1356" priority="199" operator="equal">
      <formula>"SKIP"</formula>
    </cfRule>
    <cfRule type="containsText" dxfId="1355" priority="200" stopIfTrue="1" operator="containsText" text="SKIP">
      <formula>NOT(ISERROR(SEARCH("SKIP",B131)))</formula>
    </cfRule>
    <cfRule type="containsText" dxfId="1354" priority="201" stopIfTrue="1" operator="containsText" text="SKIP">
      <formula>NOT(ISERROR(SEARCH("SKIP",B131)))</formula>
    </cfRule>
  </conditionalFormatting>
  <conditionalFormatting sqref="B133:C133">
    <cfRule type="cellIs" dxfId="1353" priority="196" operator="equal">
      <formula>"SKIP"</formula>
    </cfRule>
    <cfRule type="containsText" dxfId="1352" priority="197" stopIfTrue="1" operator="containsText" text="SKIP">
      <formula>NOT(ISERROR(SEARCH("SKIP",B133)))</formula>
    </cfRule>
    <cfRule type="containsText" dxfId="1351" priority="198" stopIfTrue="1" operator="containsText" text="SKIP">
      <formula>NOT(ISERROR(SEARCH("SKIP",B133)))</formula>
    </cfRule>
  </conditionalFormatting>
  <conditionalFormatting sqref="I131:I136">
    <cfRule type="cellIs" dxfId="1350" priority="178" operator="equal">
      <formula>"SKIP"</formula>
    </cfRule>
    <cfRule type="containsText" dxfId="1349" priority="179" stopIfTrue="1" operator="containsText" text="SKIP">
      <formula>NOT(ISERROR(SEARCH("SKIP",I131)))</formula>
    </cfRule>
    <cfRule type="containsText" dxfId="1348" priority="180" stopIfTrue="1" operator="containsText" text="SKIP">
      <formula>NOT(ISERROR(SEARCH("SKIP",I131)))</formula>
    </cfRule>
    <cfRule type="cellIs" dxfId="1347" priority="181" operator="equal">
      <formula>"SKIP"</formula>
    </cfRule>
    <cfRule type="containsText" dxfId="1346" priority="182" stopIfTrue="1" operator="containsText" text="SKIP">
      <formula>NOT(ISERROR(SEARCH("SKIP",I131)))</formula>
    </cfRule>
    <cfRule type="containsText" dxfId="1345" priority="183" stopIfTrue="1" operator="containsText" text="SKIP">
      <formula>NOT(ISERROR(SEARCH("SKIP",I131)))</formula>
    </cfRule>
    <cfRule type="cellIs" dxfId="1344" priority="184" operator="equal">
      <formula>"SKIP"</formula>
    </cfRule>
    <cfRule type="containsText" dxfId="1343" priority="185" stopIfTrue="1" operator="containsText" text="SKIP">
      <formula>NOT(ISERROR(SEARCH("SKIP",I131)))</formula>
    </cfRule>
    <cfRule type="containsText" dxfId="1342" priority="186" stopIfTrue="1" operator="containsText" text="SKIP">
      <formula>NOT(ISERROR(SEARCH("SKIP",I131)))</formula>
    </cfRule>
  </conditionalFormatting>
  <conditionalFormatting sqref="F109:F114">
    <cfRule type="cellIs" dxfId="1341" priority="160" operator="equal">
      <formula>"SKIP"</formula>
    </cfRule>
    <cfRule type="containsText" dxfId="1340" priority="161" stopIfTrue="1" operator="containsText" text="SKIP">
      <formula>NOT(ISERROR(SEARCH("SKIP",F109)))</formula>
    </cfRule>
    <cfRule type="containsText" dxfId="1339" priority="162" stopIfTrue="1" operator="containsText" text="SKIP">
      <formula>NOT(ISERROR(SEARCH("SKIP",F109)))</formula>
    </cfRule>
    <cfRule type="cellIs" dxfId="1338" priority="163" operator="equal">
      <formula>"SKIP"</formula>
    </cfRule>
    <cfRule type="containsText" dxfId="1337" priority="164" stopIfTrue="1" operator="containsText" text="SKIP">
      <formula>NOT(ISERROR(SEARCH("SKIP",F109)))</formula>
    </cfRule>
    <cfRule type="containsText" dxfId="1336" priority="165" stopIfTrue="1" operator="containsText" text="SKIP">
      <formula>NOT(ISERROR(SEARCH("SKIP",F109)))</formula>
    </cfRule>
    <cfRule type="cellIs" dxfId="1335" priority="166" operator="equal">
      <formula>"SKIP"</formula>
    </cfRule>
    <cfRule type="containsText" dxfId="1334" priority="167" stopIfTrue="1" operator="containsText" text="SKIP">
      <formula>NOT(ISERROR(SEARCH("SKIP",F109)))</formula>
    </cfRule>
    <cfRule type="containsText" dxfId="1333" priority="168" stopIfTrue="1" operator="containsText" text="SKIP">
      <formula>NOT(ISERROR(SEARCH("SKIP",F109)))</formula>
    </cfRule>
  </conditionalFormatting>
  <conditionalFormatting sqref="G116">
    <cfRule type="cellIs" dxfId="1332" priority="133" operator="equal">
      <formula>"SKIP"</formula>
    </cfRule>
    <cfRule type="containsText" dxfId="1331" priority="134" stopIfTrue="1" operator="containsText" text="SKIP">
      <formula>NOT(ISERROR(SEARCH("SKIP",G116)))</formula>
    </cfRule>
    <cfRule type="containsText" dxfId="1330" priority="135" stopIfTrue="1" operator="containsText" text="SKIP">
      <formula>NOT(ISERROR(SEARCH("SKIP",G116)))</formula>
    </cfRule>
    <cfRule type="cellIs" dxfId="1329" priority="136" operator="equal">
      <formula>"SKIP"</formula>
    </cfRule>
    <cfRule type="containsText" dxfId="1328" priority="137" stopIfTrue="1" operator="containsText" text="SKIP">
      <formula>NOT(ISERROR(SEARCH("SKIP",G116)))</formula>
    </cfRule>
    <cfRule type="containsText" dxfId="1327" priority="138" stopIfTrue="1" operator="containsText" text="SKIP">
      <formula>NOT(ISERROR(SEARCH("SKIP",G116)))</formula>
    </cfRule>
    <cfRule type="cellIs" dxfId="1326" priority="139" operator="equal">
      <formula>"SKIP"</formula>
    </cfRule>
    <cfRule type="containsText" dxfId="1325" priority="140" stopIfTrue="1" operator="containsText" text="SKIP">
      <formula>NOT(ISERROR(SEARCH("SKIP",G116)))</formula>
    </cfRule>
    <cfRule type="containsText" dxfId="1324" priority="141" stopIfTrue="1" operator="containsText" text="SKIP">
      <formula>NOT(ISERROR(SEARCH("SKIP",G116)))</formula>
    </cfRule>
  </conditionalFormatting>
  <conditionalFormatting sqref="F125">
    <cfRule type="cellIs" dxfId="1323" priority="1" operator="equal">
      <formula>"SKIP"</formula>
    </cfRule>
    <cfRule type="containsText" dxfId="1322" priority="2" stopIfTrue="1" operator="containsText" text="SKIP">
      <formula>NOT(ISERROR(SEARCH("SKIP",F125)))</formula>
    </cfRule>
    <cfRule type="containsText" dxfId="1321" priority="3" stopIfTrue="1" operator="containsText" text="SKIP">
      <formula>NOT(ISERROR(SEARCH("SKIP",F125)))</formula>
    </cfRule>
    <cfRule type="cellIs" dxfId="1320" priority="4" operator="equal">
      <formula>"SKIP"</formula>
    </cfRule>
    <cfRule type="containsText" dxfId="1319" priority="5" stopIfTrue="1" operator="containsText" text="SKIP">
      <formula>NOT(ISERROR(SEARCH("SKIP",F125)))</formula>
    </cfRule>
    <cfRule type="containsText" dxfId="1318" priority="6" stopIfTrue="1" operator="containsText" text="SKIP">
      <formula>NOT(ISERROR(SEARCH("SKIP",F125)))</formula>
    </cfRule>
    <cfRule type="cellIs" dxfId="1317" priority="7" operator="equal">
      <formula>"SKIP"</formula>
    </cfRule>
    <cfRule type="containsText" dxfId="1316" priority="8" stopIfTrue="1" operator="containsText" text="SKIP">
      <formula>NOT(ISERROR(SEARCH("SKIP",F125)))</formula>
    </cfRule>
    <cfRule type="containsText" dxfId="1315" priority="9" stopIfTrue="1" operator="containsText" text="SKIP">
      <formula>NOT(ISERROR(SEARCH("SKIP",F125)))</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36"/>
  <sheetViews>
    <sheetView showGridLines="0" tabSelected="1" topLeftCell="A4" zoomScale="90" zoomScaleNormal="90" workbookViewId="0">
      <selection activeCell="K12" sqref="K12"/>
    </sheetView>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68"/>
      <c r="Q1" s="173"/>
    </row>
    <row r="2" spans="1:19">
      <c r="A2" s="121"/>
      <c r="B2" s="467"/>
      <c r="C2" s="467"/>
      <c r="D2" s="121"/>
      <c r="E2" s="121"/>
      <c r="F2" s="123" t="s">
        <v>393</v>
      </c>
      <c r="G2" s="123"/>
      <c r="H2" s="166"/>
      <c r="I2" s="166"/>
      <c r="J2" s="166"/>
      <c r="K2" s="161"/>
      <c r="L2" s="161"/>
      <c r="M2" s="161"/>
      <c r="N2" s="161"/>
      <c r="O2" s="162"/>
      <c r="P2" s="121"/>
      <c r="Q2" s="121"/>
    </row>
    <row r="3" spans="1:19">
      <c r="A3" s="121"/>
      <c r="B3" s="121"/>
      <c r="C3" s="121"/>
      <c r="D3" s="121"/>
      <c r="E3" s="121"/>
      <c r="F3" s="124"/>
      <c r="G3" s="124"/>
      <c r="H3" s="166" t="s">
        <v>394</v>
      </c>
      <c r="I3" s="163"/>
      <c r="J3" s="164"/>
      <c r="K3" s="164"/>
      <c r="L3" s="164"/>
      <c r="M3" s="164"/>
      <c r="N3" s="164"/>
      <c r="O3" s="162"/>
      <c r="P3" s="121"/>
      <c r="Q3" s="121"/>
    </row>
    <row r="4" spans="1:19" s="174" customFormat="1" ht="21" customHeight="1">
      <c r="A4" s="177"/>
      <c r="B4" s="177"/>
      <c r="C4" s="177"/>
      <c r="D4" s="177"/>
      <c r="E4" s="177"/>
      <c r="F4" s="177"/>
      <c r="G4" s="177"/>
      <c r="H4" s="177"/>
      <c r="I4" s="198"/>
      <c r="J4" s="199"/>
      <c r="K4" s="199"/>
      <c r="L4" s="200"/>
      <c r="M4" s="200"/>
      <c r="N4" s="200"/>
      <c r="O4" s="201"/>
      <c r="P4" s="177"/>
      <c r="Q4" s="177"/>
    </row>
    <row r="5" spans="1:19" s="120" customFormat="1" ht="23.25">
      <c r="A5" s="126"/>
      <c r="B5" s="468" t="s">
        <v>395</v>
      </c>
      <c r="C5" s="468"/>
      <c r="D5" s="468"/>
      <c r="E5" s="468"/>
      <c r="F5" s="468"/>
      <c r="G5" s="468"/>
      <c r="H5" s="203"/>
      <c r="I5" s="203"/>
      <c r="J5" s="203"/>
      <c r="K5" s="204"/>
      <c r="L5" s="165"/>
      <c r="M5" s="165"/>
      <c r="N5" s="165"/>
      <c r="O5" s="165"/>
      <c r="P5" s="165"/>
      <c r="Q5" s="165"/>
    </row>
    <row r="6" spans="1:19">
      <c r="A6" s="121"/>
      <c r="B6" s="121"/>
      <c r="C6" s="121"/>
      <c r="D6" s="121"/>
      <c r="E6" s="121"/>
      <c r="F6" s="121"/>
      <c r="G6" s="121"/>
      <c r="H6" s="205"/>
      <c r="I6" s="124"/>
      <c r="J6" s="205"/>
      <c r="K6" s="163"/>
      <c r="L6" s="164"/>
      <c r="M6" s="164"/>
      <c r="N6" s="164"/>
      <c r="O6" s="162"/>
      <c r="P6" s="121"/>
      <c r="Q6" s="121"/>
    </row>
    <row r="7" spans="1:19" ht="18.75">
      <c r="A7" s="168"/>
      <c r="B7" s="128" t="s">
        <v>332</v>
      </c>
      <c r="C7" s="129"/>
      <c r="D7" s="130"/>
      <c r="E7" s="130" t="s">
        <v>396</v>
      </c>
      <c r="F7" s="130"/>
      <c r="G7" s="194"/>
      <c r="H7" s="240"/>
      <c r="I7" s="240"/>
      <c r="J7" s="240"/>
      <c r="K7" s="168"/>
      <c r="L7" s="168"/>
      <c r="M7" s="168"/>
      <c r="N7" s="206"/>
      <c r="O7" s="168"/>
      <c r="P7" s="168"/>
      <c r="Q7" s="168"/>
      <c r="R7" s="168"/>
      <c r="S7" s="168"/>
    </row>
    <row r="8" spans="1:19" ht="15.75">
      <c r="A8" s="140"/>
      <c r="B8" s="131" t="s">
        <v>320</v>
      </c>
      <c r="C8" s="132" t="s">
        <v>321</v>
      </c>
      <c r="D8" s="132"/>
      <c r="E8" s="132" t="s">
        <v>158</v>
      </c>
      <c r="F8" s="132" t="s">
        <v>179</v>
      </c>
      <c r="G8" s="240"/>
      <c r="H8" s="241"/>
      <c r="I8" s="140"/>
      <c r="J8" s="125"/>
      <c r="K8" s="193"/>
      <c r="L8" s="140"/>
      <c r="M8" s="162"/>
      <c r="N8" s="140"/>
      <c r="O8" s="140"/>
      <c r="P8" s="140"/>
      <c r="Q8" s="162"/>
    </row>
    <row r="9" spans="1:19" ht="15.75">
      <c r="A9" s="140"/>
      <c r="B9" s="133"/>
      <c r="C9" s="226"/>
      <c r="D9" s="134" t="s">
        <v>322</v>
      </c>
      <c r="E9" s="135" t="s">
        <v>769</v>
      </c>
      <c r="F9" s="135" t="s">
        <v>773</v>
      </c>
      <c r="G9" s="423"/>
      <c r="H9" s="241"/>
      <c r="I9" s="125"/>
      <c r="J9" s="125"/>
      <c r="K9" s="140"/>
      <c r="L9" s="140"/>
      <c r="M9" s="162"/>
      <c r="N9" s="140"/>
      <c r="O9" s="140"/>
      <c r="P9" s="140"/>
      <c r="Q9" s="140"/>
    </row>
    <row r="10" spans="1:19" ht="15.75">
      <c r="A10" s="140"/>
      <c r="B10" s="136" t="s">
        <v>327</v>
      </c>
      <c r="C10" s="226"/>
      <c r="D10" s="137" t="s">
        <v>328</v>
      </c>
      <c r="E10" s="135" t="s">
        <v>707</v>
      </c>
      <c r="F10" s="135" t="s">
        <v>180</v>
      </c>
      <c r="G10" s="423"/>
      <c r="H10" s="241"/>
      <c r="I10" s="125"/>
      <c r="J10" s="125"/>
      <c r="K10" s="140"/>
      <c r="L10" s="140"/>
      <c r="M10" s="162"/>
      <c r="N10" s="140"/>
      <c r="O10" s="140"/>
      <c r="P10" s="140"/>
      <c r="Q10" s="140"/>
    </row>
    <row r="11" spans="1:19" ht="15.75">
      <c r="A11" s="140"/>
      <c r="B11" s="435" t="s">
        <v>338</v>
      </c>
      <c r="C11" s="434" t="s">
        <v>764</v>
      </c>
      <c r="D11" s="138" t="s">
        <v>707</v>
      </c>
      <c r="E11" s="139">
        <v>45838</v>
      </c>
      <c r="F11" s="139">
        <v>45843</v>
      </c>
      <c r="G11" s="423"/>
      <c r="H11" s="241"/>
      <c r="I11" s="247"/>
      <c r="J11" s="247"/>
      <c r="K11" s="247"/>
      <c r="L11" s="140"/>
      <c r="M11" s="162"/>
      <c r="N11" s="140"/>
      <c r="O11" s="140"/>
      <c r="P11" s="140"/>
      <c r="Q11" s="140"/>
    </row>
    <row r="12" spans="1:19" ht="15.75">
      <c r="B12" s="435" t="s">
        <v>336</v>
      </c>
      <c r="C12" s="434" t="s">
        <v>837</v>
      </c>
      <c r="D12" s="138" t="s">
        <v>707</v>
      </c>
      <c r="E12" s="139">
        <v>45845</v>
      </c>
      <c r="F12" s="139">
        <v>45850</v>
      </c>
      <c r="G12" s="423"/>
      <c r="H12" s="241"/>
      <c r="I12" s="125"/>
      <c r="J12" s="125"/>
      <c r="K12" s="140"/>
      <c r="L12" s="140"/>
      <c r="M12" s="140"/>
      <c r="N12" s="140"/>
      <c r="O12" s="140"/>
      <c r="P12" s="140"/>
      <c r="Q12" s="140"/>
    </row>
    <row r="13" spans="1:19" ht="15.75">
      <c r="B13" s="435" t="s">
        <v>337</v>
      </c>
      <c r="C13" s="434" t="s">
        <v>837</v>
      </c>
      <c r="D13" s="138" t="s">
        <v>707</v>
      </c>
      <c r="E13" s="139">
        <v>45852</v>
      </c>
      <c r="F13" s="139">
        <v>45857</v>
      </c>
      <c r="G13" s="423"/>
      <c r="H13" s="241"/>
      <c r="I13" s="125"/>
      <c r="J13" s="125"/>
      <c r="K13" s="140"/>
      <c r="L13" s="140"/>
      <c r="M13" s="140"/>
      <c r="N13" s="140"/>
      <c r="O13" s="140"/>
      <c r="P13" s="140"/>
      <c r="Q13" s="140"/>
    </row>
    <row r="14" spans="1:19" ht="15.75">
      <c r="B14" s="435" t="s">
        <v>338</v>
      </c>
      <c r="C14" s="434" t="s">
        <v>837</v>
      </c>
      <c r="D14" s="138" t="s">
        <v>707</v>
      </c>
      <c r="E14" s="139">
        <v>45859</v>
      </c>
      <c r="F14" s="139">
        <v>45864</v>
      </c>
      <c r="G14" s="423"/>
      <c r="H14" s="241"/>
      <c r="I14" s="125"/>
      <c r="J14" s="125"/>
      <c r="K14" s="140"/>
      <c r="L14" s="140"/>
      <c r="M14" s="140"/>
      <c r="N14" s="140"/>
      <c r="O14" s="140"/>
      <c r="P14" s="140"/>
      <c r="Q14" s="140"/>
    </row>
    <row r="15" spans="1:19" ht="15.75">
      <c r="B15" s="435" t="s">
        <v>336</v>
      </c>
      <c r="C15" s="434" t="s">
        <v>838</v>
      </c>
      <c r="D15" s="138" t="s">
        <v>707</v>
      </c>
      <c r="E15" s="139">
        <v>45866</v>
      </c>
      <c r="F15" s="139">
        <v>45871</v>
      </c>
      <c r="G15" s="240"/>
      <c r="H15" s="208"/>
      <c r="I15" s="125"/>
      <c r="J15" s="125"/>
      <c r="K15" s="140"/>
      <c r="L15" s="140"/>
      <c r="M15" s="140"/>
      <c r="N15" s="140"/>
      <c r="O15" s="140"/>
      <c r="P15" s="140"/>
      <c r="Q15" s="140"/>
    </row>
    <row r="16" spans="1:19" ht="15.75">
      <c r="B16" s="435" t="s">
        <v>337</v>
      </c>
      <c r="C16" s="434" t="s">
        <v>838</v>
      </c>
      <c r="D16" s="138" t="s">
        <v>707</v>
      </c>
      <c r="E16" s="139">
        <v>45873</v>
      </c>
      <c r="F16" s="139">
        <v>45878</v>
      </c>
      <c r="G16" s="240"/>
      <c r="H16" s="193"/>
      <c r="I16" s="125"/>
      <c r="J16" s="125"/>
      <c r="K16" s="140"/>
      <c r="L16" s="140"/>
      <c r="M16" s="140"/>
      <c r="N16" s="140"/>
      <c r="O16" s="140"/>
      <c r="P16" s="140"/>
      <c r="Q16" s="140"/>
    </row>
    <row r="17" spans="1:19" ht="15.75">
      <c r="B17" s="242"/>
      <c r="C17" s="189"/>
      <c r="D17" s="157"/>
      <c r="E17" s="232"/>
      <c r="F17" s="86"/>
      <c r="G17" s="86"/>
      <c r="H17" s="240"/>
      <c r="I17" s="193"/>
      <c r="J17" s="241"/>
      <c r="K17" s="125"/>
      <c r="L17" s="125"/>
      <c r="M17" s="140"/>
      <c r="N17" s="140"/>
      <c r="O17" s="140"/>
      <c r="P17" s="140"/>
      <c r="Q17" s="140"/>
      <c r="R17" s="140"/>
      <c r="S17" s="140"/>
    </row>
    <row r="18" spans="1:19" ht="18.75">
      <c r="A18" s="180" t="s">
        <v>345</v>
      </c>
      <c r="B18" s="128" t="s">
        <v>346</v>
      </c>
      <c r="C18" s="129"/>
      <c r="D18" s="130"/>
      <c r="E18" s="130" t="s">
        <v>706</v>
      </c>
      <c r="F18" s="130"/>
      <c r="G18" s="240"/>
      <c r="H18" s="240"/>
      <c r="I18" s="193"/>
      <c r="J18" s="240"/>
      <c r="K18" s="168"/>
      <c r="L18" s="168"/>
      <c r="M18" s="168"/>
      <c r="N18" s="206"/>
      <c r="O18" s="168"/>
      <c r="P18" s="168"/>
      <c r="Q18" s="168"/>
    </row>
    <row r="19" spans="1:19" ht="15.75">
      <c r="A19" s="125"/>
      <c r="B19" s="131" t="s">
        <v>320</v>
      </c>
      <c r="C19" s="132" t="s">
        <v>321</v>
      </c>
      <c r="D19" s="132"/>
      <c r="E19" s="132" t="s">
        <v>158</v>
      </c>
      <c r="F19" s="132" t="s">
        <v>179</v>
      </c>
      <c r="G19" s="193"/>
      <c r="H19" s="193"/>
      <c r="I19" s="241"/>
      <c r="J19" s="193"/>
      <c r="K19" s="193"/>
      <c r="L19" s="193"/>
      <c r="M19" s="140"/>
      <c r="N19" s="140"/>
    </row>
    <row r="20" spans="1:19" ht="15.75">
      <c r="A20" s="125"/>
      <c r="B20" s="133"/>
      <c r="C20" s="226"/>
      <c r="D20" s="134" t="s">
        <v>322</v>
      </c>
      <c r="E20" s="135" t="s">
        <v>333</v>
      </c>
      <c r="F20" s="135" t="s">
        <v>777</v>
      </c>
      <c r="G20" s="424"/>
      <c r="H20" s="424"/>
      <c r="I20" s="423"/>
      <c r="J20" s="193"/>
      <c r="K20" s="193"/>
      <c r="L20" s="193"/>
      <c r="M20" s="140"/>
      <c r="N20" s="140"/>
    </row>
    <row r="21" spans="1:19" ht="15.75">
      <c r="A21" s="125"/>
      <c r="B21" s="136" t="s">
        <v>327</v>
      </c>
      <c r="C21" s="226"/>
      <c r="D21" s="137" t="s">
        <v>328</v>
      </c>
      <c r="E21" s="135" t="s">
        <v>707</v>
      </c>
      <c r="F21" s="135" t="s">
        <v>180</v>
      </c>
      <c r="G21" s="424"/>
      <c r="H21" s="424"/>
      <c r="I21" s="423"/>
      <c r="J21" s="193"/>
      <c r="K21" s="193"/>
      <c r="L21" s="193"/>
      <c r="M21" s="140"/>
      <c r="N21" s="140"/>
    </row>
    <row r="22" spans="1:19" ht="15.75">
      <c r="A22" s="125"/>
      <c r="B22" s="435" t="s">
        <v>757</v>
      </c>
      <c r="C22" s="434" t="s">
        <v>763</v>
      </c>
      <c r="D22" s="138" t="s">
        <v>707</v>
      </c>
      <c r="E22" s="139">
        <v>45839</v>
      </c>
      <c r="F22" s="139">
        <v>45846</v>
      </c>
      <c r="G22" s="424"/>
      <c r="H22" s="424"/>
      <c r="I22" s="423"/>
      <c r="J22" s="193"/>
      <c r="K22" s="193"/>
      <c r="L22" s="193"/>
      <c r="M22" s="140"/>
      <c r="N22" s="140"/>
    </row>
    <row r="23" spans="1:19" ht="15.75">
      <c r="A23" s="125"/>
      <c r="B23" s="435" t="s">
        <v>761</v>
      </c>
      <c r="C23" s="434" t="s">
        <v>766</v>
      </c>
      <c r="D23" s="138" t="s">
        <v>707</v>
      </c>
      <c r="E23" s="139">
        <v>45846</v>
      </c>
      <c r="F23" s="139">
        <v>45853</v>
      </c>
      <c r="G23" s="424"/>
      <c r="H23" s="424"/>
      <c r="I23" s="423"/>
      <c r="J23" s="208"/>
      <c r="K23" s="193"/>
      <c r="L23" s="193"/>
      <c r="M23" s="140"/>
      <c r="N23" s="140"/>
    </row>
    <row r="24" spans="1:19" ht="15.75">
      <c r="A24" s="125"/>
      <c r="B24" s="435" t="s">
        <v>756</v>
      </c>
      <c r="C24" s="434" t="s">
        <v>763</v>
      </c>
      <c r="D24" s="138" t="s">
        <v>707</v>
      </c>
      <c r="E24" s="139">
        <v>45853</v>
      </c>
      <c r="F24" s="139">
        <v>45860</v>
      </c>
      <c r="G24" s="424"/>
      <c r="H24" s="424"/>
      <c r="I24" s="423"/>
      <c r="J24" s="193"/>
      <c r="K24" s="193"/>
      <c r="L24" s="193"/>
      <c r="M24" s="140"/>
      <c r="N24" s="140"/>
    </row>
    <row r="25" spans="1:19" ht="15.75">
      <c r="A25" s="125"/>
      <c r="B25" s="435" t="s">
        <v>755</v>
      </c>
      <c r="C25" s="434" t="s">
        <v>763</v>
      </c>
      <c r="D25" s="138" t="s">
        <v>707</v>
      </c>
      <c r="E25" s="139">
        <v>45860</v>
      </c>
      <c r="F25" s="139">
        <v>45867</v>
      </c>
      <c r="G25" s="424"/>
      <c r="H25" s="424"/>
      <c r="I25" s="423"/>
      <c r="J25" s="193"/>
      <c r="K25" s="193"/>
      <c r="L25" s="193"/>
      <c r="M25" s="193"/>
      <c r="N25" s="193"/>
    </row>
    <row r="26" spans="1:19" ht="15.75">
      <c r="A26" s="125"/>
      <c r="B26" s="435" t="s">
        <v>757</v>
      </c>
      <c r="C26" s="434" t="s">
        <v>764</v>
      </c>
      <c r="D26" s="138" t="s">
        <v>707</v>
      </c>
      <c r="E26" s="139">
        <v>45867</v>
      </c>
      <c r="F26" s="139">
        <v>45874</v>
      </c>
      <c r="G26" s="193"/>
      <c r="H26" s="193"/>
      <c r="I26" s="140"/>
      <c r="J26" s="193"/>
      <c r="K26" s="193"/>
      <c r="L26" s="193"/>
      <c r="M26" s="193"/>
      <c r="N26" s="193"/>
    </row>
    <row r="27" spans="1:19" ht="15.75">
      <c r="A27" s="125"/>
      <c r="B27" s="435" t="s">
        <v>761</v>
      </c>
      <c r="C27" s="434" t="s">
        <v>763</v>
      </c>
      <c r="D27" s="138" t="s">
        <v>707</v>
      </c>
      <c r="E27" s="139">
        <v>45874</v>
      </c>
      <c r="F27" s="139">
        <v>45881</v>
      </c>
      <c r="G27" s="193"/>
      <c r="H27" s="193"/>
      <c r="I27" s="140"/>
      <c r="J27" s="193"/>
      <c r="K27" s="193"/>
      <c r="L27" s="193"/>
      <c r="M27" s="193"/>
      <c r="N27" s="193"/>
    </row>
    <row r="28" spans="1:19" ht="15.75">
      <c r="A28" s="125"/>
      <c r="B28" s="243"/>
      <c r="C28" s="244"/>
      <c r="D28" s="157"/>
      <c r="E28" s="86"/>
      <c r="F28" s="86"/>
      <c r="G28" s="86"/>
      <c r="H28" s="193"/>
      <c r="I28" s="140"/>
      <c r="J28" s="193"/>
      <c r="K28" s="193"/>
      <c r="L28" s="193"/>
      <c r="M28" s="193"/>
      <c r="N28" s="193"/>
    </row>
    <row r="29" spans="1:19" ht="18.75">
      <c r="A29" s="168"/>
      <c r="B29" s="128" t="s">
        <v>359</v>
      </c>
      <c r="C29" s="129"/>
      <c r="D29" s="130"/>
      <c r="E29" s="130" t="s">
        <v>397</v>
      </c>
      <c r="F29" s="130"/>
      <c r="G29" s="194"/>
      <c r="H29" s="240"/>
      <c r="I29" s="224"/>
      <c r="J29" s="240"/>
      <c r="K29" s="168"/>
      <c r="L29" s="168"/>
      <c r="M29" s="168"/>
      <c r="N29" s="206"/>
    </row>
    <row r="30" spans="1:19" ht="15.75">
      <c r="A30" s="193"/>
      <c r="B30" s="131" t="s">
        <v>320</v>
      </c>
      <c r="C30" s="132" t="s">
        <v>321</v>
      </c>
      <c r="D30" s="132"/>
      <c r="E30" s="132" t="s">
        <v>158</v>
      </c>
      <c r="F30" s="132" t="s">
        <v>221</v>
      </c>
      <c r="G30" s="171"/>
      <c r="H30" s="140"/>
      <c r="I30" s="246"/>
      <c r="J30" s="140"/>
    </row>
    <row r="31" spans="1:19" ht="15.75">
      <c r="A31" s="193"/>
      <c r="B31" s="133"/>
      <c r="C31" s="226"/>
      <c r="D31" s="134" t="s">
        <v>322</v>
      </c>
      <c r="E31" s="135" t="s">
        <v>361</v>
      </c>
      <c r="F31" s="135" t="s">
        <v>367</v>
      </c>
      <c r="G31" s="422"/>
      <c r="H31" s="426"/>
      <c r="I31" s="423"/>
      <c r="J31" s="426"/>
      <c r="K31" s="428"/>
      <c r="L31" s="428"/>
      <c r="M31" s="428"/>
    </row>
    <row r="32" spans="1:19" ht="15.75">
      <c r="A32" s="193"/>
      <c r="B32" s="136" t="s">
        <v>327</v>
      </c>
      <c r="C32" s="226"/>
      <c r="D32" s="137" t="s">
        <v>328</v>
      </c>
      <c r="E32" s="135" t="s">
        <v>368</v>
      </c>
      <c r="F32" s="135" t="s">
        <v>369</v>
      </c>
      <c r="G32" s="422"/>
      <c r="H32" s="426"/>
      <c r="I32" s="423"/>
      <c r="J32" s="426"/>
      <c r="K32" s="428"/>
      <c r="L32" s="428"/>
      <c r="M32" s="428"/>
    </row>
    <row r="33" spans="1:14" ht="15.75">
      <c r="A33" s="193"/>
      <c r="B33" s="435" t="s">
        <v>370</v>
      </c>
      <c r="C33" s="434" t="s">
        <v>764</v>
      </c>
      <c r="D33" s="138" t="s">
        <v>159</v>
      </c>
      <c r="E33" s="139">
        <v>45835</v>
      </c>
      <c r="F33" s="139">
        <v>45847</v>
      </c>
      <c r="G33" s="422"/>
      <c r="H33" s="426"/>
      <c r="I33" s="423"/>
      <c r="J33" s="426"/>
      <c r="K33" s="428"/>
      <c r="L33" s="428"/>
      <c r="M33" s="428"/>
    </row>
    <row r="34" spans="1:14" ht="15.75">
      <c r="A34" s="193"/>
      <c r="B34" s="435" t="s">
        <v>748</v>
      </c>
      <c r="C34" s="434" t="s">
        <v>837</v>
      </c>
      <c r="D34" s="138" t="s">
        <v>159</v>
      </c>
      <c r="E34" s="139">
        <v>45842</v>
      </c>
      <c r="F34" s="139">
        <v>45854</v>
      </c>
      <c r="G34" s="422"/>
      <c r="H34" s="426"/>
      <c r="I34" s="423"/>
      <c r="J34" s="426"/>
      <c r="K34" s="428"/>
      <c r="L34" s="428"/>
      <c r="M34" s="428"/>
    </row>
    <row r="35" spans="1:14" ht="15.75">
      <c r="A35" s="193"/>
      <c r="B35" s="435" t="s">
        <v>743</v>
      </c>
      <c r="C35" s="434" t="s">
        <v>764</v>
      </c>
      <c r="D35" s="138" t="s">
        <v>159</v>
      </c>
      <c r="E35" s="139">
        <v>45849</v>
      </c>
      <c r="F35" s="139" t="s">
        <v>348</v>
      </c>
      <c r="G35" s="422"/>
      <c r="H35" s="426"/>
      <c r="I35" s="423"/>
      <c r="J35" s="426"/>
      <c r="K35" s="428"/>
      <c r="L35" s="428"/>
      <c r="M35" s="428"/>
    </row>
    <row r="36" spans="1:14" ht="15.75">
      <c r="A36" s="193"/>
      <c r="B36" s="435" t="s">
        <v>370</v>
      </c>
      <c r="C36" s="434" t="s">
        <v>837</v>
      </c>
      <c r="D36" s="138" t="s">
        <v>159</v>
      </c>
      <c r="E36" s="139">
        <v>45856</v>
      </c>
      <c r="F36" s="139">
        <v>45868</v>
      </c>
      <c r="G36" s="422"/>
      <c r="H36" s="426"/>
      <c r="I36" s="423"/>
      <c r="J36" s="426"/>
      <c r="K36" s="428"/>
      <c r="L36" s="428"/>
      <c r="M36" s="428"/>
    </row>
    <row r="37" spans="1:14" ht="15.75">
      <c r="A37" s="193"/>
      <c r="B37" s="435" t="s">
        <v>748</v>
      </c>
      <c r="C37" s="434" t="s">
        <v>838</v>
      </c>
      <c r="D37" s="138" t="s">
        <v>159</v>
      </c>
      <c r="E37" s="139">
        <v>45863</v>
      </c>
      <c r="F37" s="139">
        <v>45875</v>
      </c>
      <c r="G37" s="209"/>
      <c r="H37" s="166"/>
      <c r="I37" s="224"/>
      <c r="J37" s="140"/>
    </row>
    <row r="38" spans="1:14" ht="15.75">
      <c r="A38" s="193"/>
      <c r="B38" s="435" t="s">
        <v>743</v>
      </c>
      <c r="C38" s="434" t="s">
        <v>837</v>
      </c>
      <c r="D38" s="138" t="s">
        <v>159</v>
      </c>
      <c r="E38" s="139">
        <v>45870</v>
      </c>
      <c r="F38" s="139">
        <v>45882</v>
      </c>
      <c r="G38" s="171"/>
      <c r="H38" s="140"/>
      <c r="I38" s="224"/>
      <c r="J38" s="140"/>
    </row>
    <row r="39" spans="1:14" ht="15.75">
      <c r="A39" s="193"/>
      <c r="B39" s="229"/>
      <c r="C39" s="245"/>
      <c r="D39" s="157"/>
      <c r="E39" s="218"/>
      <c r="F39" s="88"/>
      <c r="G39" s="88"/>
      <c r="H39" s="246"/>
      <c r="I39" s="224"/>
      <c r="J39" s="246"/>
      <c r="K39" s="168"/>
      <c r="L39" s="140"/>
      <c r="M39" s="224"/>
      <c r="N39" s="140"/>
    </row>
    <row r="40" spans="1:14" ht="15.75" hidden="1">
      <c r="A40" s="193"/>
      <c r="B40" s="192" t="e">
        <v>#REF!</v>
      </c>
      <c r="C40" s="192" t="e">
        <v>#REF!</v>
      </c>
      <c r="D40" s="138" t="e">
        <v>#REF!</v>
      </c>
      <c r="E40" s="139" t="e">
        <v>#REF!</v>
      </c>
      <c r="F40" s="139" t="e">
        <v>#REF!</v>
      </c>
      <c r="G40" s="139" t="e">
        <v>#REF!</v>
      </c>
      <c r="H40" s="246"/>
      <c r="I40" s="224"/>
      <c r="J40" s="246"/>
      <c r="K40" s="168"/>
      <c r="L40" s="140"/>
      <c r="M40" s="224"/>
      <c r="N40" s="140"/>
    </row>
    <row r="41" spans="1:14" ht="15.75" hidden="1">
      <c r="A41" s="193"/>
      <c r="B41" s="192" t="e">
        <v>#REF!</v>
      </c>
      <c r="C41" s="192" t="e">
        <v>#REF!</v>
      </c>
      <c r="D41" s="138" t="e">
        <v>#REF!</v>
      </c>
      <c r="E41" s="139" t="e">
        <v>#REF!</v>
      </c>
      <c r="F41" s="139" t="e">
        <v>#REF!</v>
      </c>
      <c r="G41" s="139" t="e">
        <v>#REF!</v>
      </c>
      <c r="H41" s="246"/>
      <c r="I41" s="224"/>
      <c r="J41" s="246"/>
      <c r="K41" s="168"/>
      <c r="L41" s="140"/>
      <c r="M41" s="224"/>
      <c r="N41" s="140"/>
    </row>
    <row r="42" spans="1:14" ht="18.75">
      <c r="A42" s="180" t="s">
        <v>371</v>
      </c>
      <c r="B42" s="128" t="s">
        <v>372</v>
      </c>
      <c r="C42" s="129"/>
      <c r="D42" s="130"/>
      <c r="E42" s="130" t="s">
        <v>397</v>
      </c>
      <c r="F42" s="130"/>
      <c r="G42" s="194"/>
      <c r="H42" s="429"/>
      <c r="I42" s="224"/>
      <c r="J42" s="140"/>
      <c r="K42" s="205"/>
      <c r="L42" s="140"/>
      <c r="M42" s="224"/>
      <c r="N42" s="140"/>
    </row>
    <row r="43" spans="1:14" ht="15.75">
      <c r="A43" s="193"/>
      <c r="B43" s="131" t="s">
        <v>320</v>
      </c>
      <c r="C43" s="132" t="s">
        <v>321</v>
      </c>
      <c r="D43" s="132"/>
      <c r="E43" s="132" t="s">
        <v>158</v>
      </c>
      <c r="F43" s="132" t="s">
        <v>221</v>
      </c>
      <c r="G43" s="426"/>
      <c r="H43" s="429"/>
      <c r="I43" s="224"/>
      <c r="J43" s="140"/>
    </row>
    <row r="44" spans="1:14" ht="15.75">
      <c r="A44" s="193"/>
      <c r="B44" s="133"/>
      <c r="C44" s="226"/>
      <c r="D44" s="134" t="s">
        <v>322</v>
      </c>
      <c r="E44" s="135" t="s">
        <v>373</v>
      </c>
      <c r="F44" s="135" t="s">
        <v>377</v>
      </c>
      <c r="G44" s="426"/>
      <c r="H44" s="429"/>
      <c r="I44" s="224"/>
      <c r="J44" s="140"/>
    </row>
    <row r="45" spans="1:14" ht="15.75">
      <c r="A45" s="193"/>
      <c r="B45" s="136" t="s">
        <v>327</v>
      </c>
      <c r="C45" s="226"/>
      <c r="D45" s="137" t="s">
        <v>328</v>
      </c>
      <c r="E45" s="135" t="s">
        <v>329</v>
      </c>
      <c r="F45" s="135" t="s">
        <v>247</v>
      </c>
      <c r="G45" s="426"/>
      <c r="H45" s="429"/>
      <c r="I45" s="224"/>
      <c r="J45" s="140"/>
    </row>
    <row r="46" spans="1:14" ht="15.75">
      <c r="A46" s="193"/>
      <c r="B46" s="435" t="s">
        <v>725</v>
      </c>
      <c r="C46" s="434" t="s">
        <v>764</v>
      </c>
      <c r="D46" s="138" t="s">
        <v>331</v>
      </c>
      <c r="E46" s="139">
        <v>45837</v>
      </c>
      <c r="F46" s="139" t="s">
        <v>348</v>
      </c>
      <c r="G46" s="426"/>
      <c r="H46" s="429"/>
      <c r="I46" s="224"/>
      <c r="J46" s="140"/>
    </row>
    <row r="47" spans="1:14" ht="15.75">
      <c r="A47" s="193"/>
      <c r="B47" s="435" t="s">
        <v>738</v>
      </c>
      <c r="C47" s="434" t="s">
        <v>837</v>
      </c>
      <c r="D47" s="138" t="s">
        <v>331</v>
      </c>
      <c r="E47" s="139">
        <v>45844</v>
      </c>
      <c r="F47" s="139">
        <v>45856</v>
      </c>
      <c r="G47" s="426"/>
      <c r="H47" s="429"/>
      <c r="I47" s="224"/>
      <c r="J47" s="140"/>
    </row>
    <row r="48" spans="1:14" ht="15.75">
      <c r="A48" s="193"/>
      <c r="B48" s="435" t="s">
        <v>385</v>
      </c>
      <c r="C48" s="434" t="s">
        <v>851</v>
      </c>
      <c r="D48" s="138" t="s">
        <v>331</v>
      </c>
      <c r="E48" s="139">
        <v>45851</v>
      </c>
      <c r="F48" s="139">
        <v>45863</v>
      </c>
      <c r="G48" s="140"/>
      <c r="H48" s="140"/>
      <c r="I48" s="224"/>
      <c r="J48" s="140"/>
    </row>
    <row r="49" spans="1:14" ht="15.75">
      <c r="A49" s="193"/>
      <c r="B49" s="435" t="s">
        <v>725</v>
      </c>
      <c r="C49" s="434" t="s">
        <v>837</v>
      </c>
      <c r="D49" s="138" t="s">
        <v>331</v>
      </c>
      <c r="E49" s="139">
        <v>45858</v>
      </c>
      <c r="F49" s="139">
        <v>45870</v>
      </c>
      <c r="G49" s="140"/>
      <c r="H49" s="140"/>
      <c r="I49" s="224"/>
      <c r="J49" s="140"/>
    </row>
    <row r="50" spans="1:14" ht="15.75">
      <c r="A50" s="193"/>
      <c r="B50" s="435" t="s">
        <v>738</v>
      </c>
      <c r="C50" s="434" t="s">
        <v>838</v>
      </c>
      <c r="D50" s="138" t="s">
        <v>331</v>
      </c>
      <c r="E50" s="139">
        <v>45865</v>
      </c>
      <c r="F50" s="139">
        <v>45877</v>
      </c>
      <c r="G50" s="140"/>
      <c r="H50" s="140"/>
      <c r="I50" s="224"/>
      <c r="J50" s="140"/>
    </row>
    <row r="51" spans="1:14" ht="15.75">
      <c r="A51" s="193"/>
      <c r="B51" s="435" t="s">
        <v>385</v>
      </c>
      <c r="C51" s="434" t="s">
        <v>852</v>
      </c>
      <c r="D51" s="138" t="s">
        <v>331</v>
      </c>
      <c r="E51" s="139">
        <v>45872</v>
      </c>
      <c r="F51" s="139">
        <v>45884</v>
      </c>
      <c r="G51" s="140"/>
      <c r="H51" s="140"/>
      <c r="I51" s="224"/>
      <c r="J51" s="140"/>
    </row>
    <row r="52" spans="1:14" ht="15.75">
      <c r="A52" s="193"/>
      <c r="B52" s="197"/>
      <c r="C52" s="156"/>
      <c r="D52" s="157"/>
      <c r="E52" s="86"/>
      <c r="F52" s="86"/>
      <c r="G52" s="140"/>
      <c r="H52" s="140"/>
      <c r="I52" s="224"/>
      <c r="J52" s="140"/>
    </row>
    <row r="53" spans="1:14" ht="15.75">
      <c r="A53" s="193"/>
      <c r="B53" s="197"/>
      <c r="C53" s="156"/>
      <c r="D53" s="157"/>
      <c r="E53" s="86"/>
      <c r="F53" s="86"/>
      <c r="G53" s="431"/>
      <c r="H53" s="431"/>
      <c r="I53" s="224"/>
      <c r="J53" s="140"/>
    </row>
    <row r="54" spans="1:14" ht="15.75">
      <c r="A54" s="140"/>
      <c r="B54" s="140"/>
      <c r="C54" s="140"/>
      <c r="D54" s="168"/>
      <c r="E54" s="140"/>
      <c r="F54" s="86"/>
      <c r="G54" s="431"/>
      <c r="H54" s="431"/>
      <c r="I54" s="224"/>
      <c r="J54" s="140"/>
      <c r="K54" s="140"/>
      <c r="L54" s="140"/>
      <c r="M54" s="140"/>
      <c r="N54" s="140"/>
    </row>
    <row r="55" spans="1:14" ht="15.75">
      <c r="A55" s="140"/>
      <c r="B55" s="140"/>
      <c r="C55" s="140"/>
      <c r="D55" s="168"/>
      <c r="E55" s="140"/>
      <c r="F55" s="86"/>
      <c r="G55" s="431"/>
      <c r="H55" s="431"/>
      <c r="I55" s="224"/>
      <c r="J55" s="140"/>
      <c r="K55" s="140"/>
      <c r="L55" s="140"/>
      <c r="M55" s="140"/>
      <c r="N55" s="140"/>
    </row>
    <row r="56" spans="1:14" ht="15.75">
      <c r="A56" s="121"/>
      <c r="B56" s="121"/>
      <c r="C56" s="121"/>
      <c r="D56" s="121"/>
      <c r="E56" s="121"/>
      <c r="F56" s="86"/>
      <c r="G56" s="431"/>
      <c r="H56" s="431"/>
      <c r="I56" s="224"/>
      <c r="J56" s="140"/>
      <c r="K56" s="121"/>
      <c r="L56" s="121"/>
      <c r="M56" s="121"/>
      <c r="N56" s="121"/>
    </row>
    <row r="57" spans="1:14" ht="15.75">
      <c r="A57" s="121"/>
      <c r="B57" s="121"/>
      <c r="C57" s="121"/>
      <c r="D57" s="121"/>
      <c r="E57" s="121"/>
      <c r="F57" s="86"/>
      <c r="G57" s="431"/>
      <c r="H57" s="431"/>
      <c r="I57" s="224"/>
      <c r="J57" s="140"/>
      <c r="K57" s="121"/>
      <c r="L57" s="121"/>
      <c r="M57" s="121"/>
      <c r="N57" s="121"/>
    </row>
    <row r="58" spans="1:14" ht="15.75">
      <c r="A58" s="121"/>
      <c r="B58" s="121"/>
      <c r="C58" s="121"/>
      <c r="D58" s="121"/>
      <c r="E58" s="121"/>
      <c r="F58" s="86"/>
      <c r="G58" s="431"/>
      <c r="H58" s="431"/>
      <c r="I58" s="224"/>
      <c r="J58" s="140"/>
      <c r="K58" s="121"/>
      <c r="L58" s="121"/>
      <c r="M58" s="121"/>
      <c r="N58" s="121"/>
    </row>
    <row r="59" spans="1:14">
      <c r="H59" s="140"/>
      <c r="I59" s="224"/>
      <c r="J59" s="140"/>
    </row>
    <row r="60" spans="1:14">
      <c r="H60" s="140"/>
      <c r="I60" s="224"/>
      <c r="J60" s="140"/>
    </row>
    <row r="61" spans="1:14">
      <c r="H61" s="140"/>
      <c r="I61" s="224"/>
      <c r="J61" s="140"/>
    </row>
    <row r="121" spans="5:5">
      <c r="E121" s="420"/>
    </row>
    <row r="122" spans="5:5">
      <c r="E122" s="420"/>
    </row>
    <row r="123" spans="5:5">
      <c r="E123" s="420"/>
    </row>
    <row r="124" spans="5:5">
      <c r="E124" s="420"/>
    </row>
    <row r="132" spans="5:7">
      <c r="F132" s="420"/>
      <c r="G132" s="420"/>
    </row>
    <row r="133" spans="5:7">
      <c r="E133" s="421"/>
      <c r="G133" s="420"/>
    </row>
    <row r="134" spans="5:7">
      <c r="G134" s="420"/>
    </row>
    <row r="135" spans="5:7">
      <c r="G135" s="420"/>
    </row>
    <row r="136" spans="5:7">
      <c r="G136" s="420"/>
    </row>
  </sheetData>
  <mergeCells count="2">
    <mergeCell ref="B2:C2"/>
    <mergeCell ref="B5:G5"/>
  </mergeCells>
  <conditionalFormatting sqref="E52:E53">
    <cfRule type="cellIs" dxfId="1314" priority="169" operator="equal">
      <formula>"SKIP"</formula>
    </cfRule>
    <cfRule type="containsText" dxfId="1313" priority="170" stopIfTrue="1" operator="containsText" text="SKIP">
      <formula>NOT(ISERROR(SEARCH("SKIP",E52)))</formula>
    </cfRule>
    <cfRule type="containsText" dxfId="1312" priority="171" stopIfTrue="1" operator="containsText" text="SKIP">
      <formula>NOT(ISERROR(SEARCH("SKIP",E52)))</formula>
    </cfRule>
  </conditionalFormatting>
  <conditionalFormatting sqref="F52:F58">
    <cfRule type="cellIs" dxfId="1311" priority="166" operator="equal">
      <formula>"SKIP"</formula>
    </cfRule>
    <cfRule type="containsText" dxfId="1310" priority="167" stopIfTrue="1" operator="containsText" text="SKIP">
      <formula>NOT(ISERROR(SEARCH("SKIP",F52)))</formula>
    </cfRule>
    <cfRule type="containsText" dxfId="1309" priority="168" stopIfTrue="1" operator="containsText" text="SKIP">
      <formula>NOT(ISERROR(SEARCH("SKIP",F52)))</formula>
    </cfRule>
  </conditionalFormatting>
  <conditionalFormatting sqref="E28:G28">
    <cfRule type="cellIs" dxfId="1308" priority="268" operator="equal">
      <formula>"SKIP"</formula>
    </cfRule>
    <cfRule type="containsText" dxfId="1307" priority="269" stopIfTrue="1" operator="containsText" text="SKIP">
      <formula>NOT(ISERROR(SEARCH("SKIP",E28)))</formula>
    </cfRule>
    <cfRule type="containsText" dxfId="1306" priority="270" stopIfTrue="1" operator="containsText" text="SKIP">
      <formula>NOT(ISERROR(SEARCH("SKIP",E28)))</formula>
    </cfRule>
  </conditionalFormatting>
  <conditionalFormatting sqref="E40:G41">
    <cfRule type="cellIs" dxfId="1305" priority="277" operator="equal">
      <formula>"SKIP"</formula>
    </cfRule>
    <cfRule type="containsText" dxfId="1304" priority="278" stopIfTrue="1" operator="containsText" text="SKIP">
      <formula>NOT(ISERROR(SEARCH("SKIP",E40)))</formula>
    </cfRule>
    <cfRule type="containsText" dxfId="1303" priority="279" stopIfTrue="1" operator="containsText" text="SKIP">
      <formula>NOT(ISERROR(SEARCH("SKIP",E40)))</formula>
    </cfRule>
  </conditionalFormatting>
  <conditionalFormatting sqref="E46:F51">
    <cfRule type="cellIs" dxfId="1302" priority="1" operator="equal">
      <formula>"SKIP"</formula>
    </cfRule>
    <cfRule type="containsText" dxfId="1301" priority="2" stopIfTrue="1" operator="containsText" text="SKIP">
      <formula>NOT(ISERROR(SEARCH("SKIP",E46)))</formula>
    </cfRule>
    <cfRule type="containsText" dxfId="1300" priority="3" stopIfTrue="1" operator="containsText" text="SKIP">
      <formula>NOT(ISERROR(SEARCH("SKIP",E46)))</formula>
    </cfRule>
  </conditionalFormatting>
  <conditionalFormatting sqref="E11:F16">
    <cfRule type="cellIs" dxfId="1299" priority="10" operator="equal">
      <formula>"SKIP"</formula>
    </cfRule>
    <cfRule type="containsText" dxfId="1298" priority="11" stopIfTrue="1" operator="containsText" text="SKIP">
      <formula>NOT(ISERROR(SEARCH("SKIP",E11)))</formula>
    </cfRule>
    <cfRule type="containsText" dxfId="1297" priority="12" stopIfTrue="1" operator="containsText" text="SKIP">
      <formula>NOT(ISERROR(SEARCH("SKIP",E11)))</formula>
    </cfRule>
  </conditionalFormatting>
  <conditionalFormatting sqref="E22:F27">
    <cfRule type="cellIs" dxfId="1296" priority="7" operator="equal">
      <formula>"SKIP"</formula>
    </cfRule>
    <cfRule type="containsText" dxfId="1295" priority="8" stopIfTrue="1" operator="containsText" text="SKIP">
      <formula>NOT(ISERROR(SEARCH("SKIP",E22)))</formula>
    </cfRule>
    <cfRule type="containsText" dxfId="1294" priority="9" stopIfTrue="1" operator="containsText" text="SKIP">
      <formula>NOT(ISERROR(SEARCH("SKIP",E22)))</formula>
    </cfRule>
  </conditionalFormatting>
  <conditionalFormatting sqref="E33:F38">
    <cfRule type="cellIs" dxfId="1293" priority="4" operator="equal">
      <formula>"SKIP"</formula>
    </cfRule>
    <cfRule type="containsText" dxfId="1292" priority="5" stopIfTrue="1" operator="containsText" text="SKIP">
      <formula>NOT(ISERROR(SEARCH("SKIP",E33)))</formula>
    </cfRule>
    <cfRule type="containsText" dxfId="1291" priority="6"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36"/>
  <sheetViews>
    <sheetView showGridLines="0" tabSelected="1" topLeftCell="A28" zoomScale="90" zoomScaleNormal="90" workbookViewId="0">
      <selection activeCell="K12" sqref="K12"/>
    </sheetView>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68"/>
      <c r="R1" s="173"/>
    </row>
    <row r="2" spans="1:18">
      <c r="A2" s="121"/>
      <c r="B2" s="467"/>
      <c r="C2" s="467"/>
      <c r="D2" s="121"/>
      <c r="E2" s="121"/>
      <c r="F2" s="121"/>
      <c r="G2" s="123"/>
      <c r="H2" s="123"/>
      <c r="I2" s="140"/>
      <c r="J2" s="161"/>
      <c r="K2" s="161"/>
      <c r="L2" s="161"/>
      <c r="M2" s="161"/>
      <c r="N2" s="161"/>
      <c r="O2" s="161"/>
      <c r="P2" s="162"/>
      <c r="Q2" s="121"/>
      <c r="R2" s="121"/>
    </row>
    <row r="3" spans="1:18">
      <c r="A3" s="121"/>
      <c r="B3" s="121"/>
      <c r="C3" s="121"/>
      <c r="D3" s="121"/>
      <c r="E3" s="121"/>
      <c r="F3" s="121"/>
      <c r="G3" s="123" t="s">
        <v>0</v>
      </c>
      <c r="H3" s="124"/>
      <c r="I3" s="163"/>
      <c r="J3" s="163"/>
      <c r="K3" s="164"/>
      <c r="L3" s="164"/>
      <c r="M3" s="164"/>
      <c r="N3" s="164"/>
      <c r="O3" s="164"/>
      <c r="P3" s="162"/>
      <c r="Q3" s="121"/>
      <c r="R3" s="121"/>
    </row>
    <row r="4" spans="1:18" s="174" customFormat="1" ht="12.75" customHeight="1">
      <c r="A4" s="177"/>
      <c r="B4" s="177"/>
      <c r="C4" s="177"/>
      <c r="D4" s="177"/>
      <c r="E4" s="177"/>
      <c r="F4" s="177"/>
      <c r="G4" s="177"/>
      <c r="H4" s="177"/>
      <c r="I4" s="177"/>
      <c r="J4" s="198"/>
      <c r="K4" s="199"/>
      <c r="L4" s="199"/>
      <c r="M4" s="200"/>
      <c r="N4" s="200"/>
      <c r="O4" s="200"/>
      <c r="P4" s="201"/>
      <c r="Q4" s="177"/>
      <c r="R4" s="177"/>
    </row>
    <row r="5" spans="1:18" s="120" customFormat="1" ht="23.25">
      <c r="A5" s="126"/>
      <c r="B5" s="468" t="s">
        <v>398</v>
      </c>
      <c r="C5" s="468"/>
      <c r="D5" s="468"/>
      <c r="E5" s="468"/>
      <c r="F5" s="468"/>
      <c r="G5" s="468"/>
      <c r="H5" s="468"/>
      <c r="I5" s="468"/>
      <c r="J5" s="203"/>
      <c r="K5" s="203"/>
      <c r="L5" s="204"/>
      <c r="M5" s="165"/>
      <c r="N5" s="165"/>
      <c r="O5" s="165"/>
      <c r="P5" s="165"/>
      <c r="Q5" s="165"/>
      <c r="R5" s="165"/>
    </row>
    <row r="6" spans="1:18">
      <c r="A6" s="193"/>
      <c r="B6" s="225"/>
      <c r="C6" s="140"/>
      <c r="D6" s="140"/>
      <c r="E6" s="140"/>
      <c r="F6" s="140"/>
      <c r="G6" s="140"/>
      <c r="H6" s="140"/>
      <c r="I6" s="140"/>
      <c r="J6" s="140"/>
      <c r="K6" s="140"/>
      <c r="L6" s="140"/>
      <c r="M6" s="140"/>
      <c r="N6" s="224"/>
      <c r="O6" s="140"/>
    </row>
    <row r="7" spans="1:18" ht="18.75">
      <c r="A7" s="193"/>
      <c r="B7" s="128" t="s">
        <v>355</v>
      </c>
      <c r="C7" s="129"/>
      <c r="D7" s="129"/>
      <c r="E7" s="130" t="s">
        <v>399</v>
      </c>
      <c r="F7" s="130"/>
      <c r="G7" s="130"/>
      <c r="H7" s="129"/>
      <c r="I7" s="129"/>
      <c r="J7" s="171"/>
      <c r="K7" s="140"/>
      <c r="L7" s="140"/>
      <c r="M7" s="140"/>
      <c r="N7" s="224"/>
      <c r="O7" s="140"/>
    </row>
    <row r="8" spans="1:18" ht="15.75">
      <c r="A8" s="193"/>
      <c r="B8" s="131" t="s">
        <v>320</v>
      </c>
      <c r="C8" s="132" t="s">
        <v>321</v>
      </c>
      <c r="D8" s="132"/>
      <c r="E8" s="132" t="s">
        <v>158</v>
      </c>
      <c r="F8" s="132" t="s">
        <v>225</v>
      </c>
      <c r="G8" s="132" t="s">
        <v>228</v>
      </c>
      <c r="H8" s="132" t="s">
        <v>231</v>
      </c>
      <c r="I8" s="132" t="s">
        <v>234</v>
      </c>
      <c r="J8" s="171"/>
      <c r="K8" s="140"/>
      <c r="L8" s="224"/>
      <c r="M8" s="140"/>
    </row>
    <row r="9" spans="1:18" ht="15.75">
      <c r="A9" s="193"/>
      <c r="B9" s="133"/>
      <c r="C9" s="226"/>
      <c r="D9" s="134" t="s">
        <v>322</v>
      </c>
      <c r="E9" s="135" t="s">
        <v>323</v>
      </c>
      <c r="F9" s="135" t="s">
        <v>335</v>
      </c>
      <c r="G9" s="135" t="s">
        <v>335</v>
      </c>
      <c r="H9" s="135" t="s">
        <v>326</v>
      </c>
      <c r="I9" s="135" t="s">
        <v>357</v>
      </c>
      <c r="J9" s="171"/>
      <c r="K9" s="140"/>
      <c r="L9" s="224"/>
      <c r="M9" s="140"/>
    </row>
    <row r="10" spans="1:18" ht="15.75">
      <c r="A10" s="193"/>
      <c r="B10" s="136" t="s">
        <v>327</v>
      </c>
      <c r="C10" s="226"/>
      <c r="D10" s="137" t="s">
        <v>328</v>
      </c>
      <c r="E10" s="135" t="s">
        <v>329</v>
      </c>
      <c r="F10" s="135" t="s">
        <v>226</v>
      </c>
      <c r="G10" s="135" t="s">
        <v>232</v>
      </c>
      <c r="H10" s="135" t="s">
        <v>229</v>
      </c>
      <c r="I10" s="135" t="s">
        <v>235</v>
      </c>
      <c r="J10" s="171"/>
      <c r="K10" s="140"/>
      <c r="L10" s="224"/>
      <c r="M10" s="140"/>
    </row>
    <row r="11" spans="1:18" ht="15.75">
      <c r="A11" s="193"/>
      <c r="B11" s="181" t="s">
        <v>379</v>
      </c>
      <c r="C11" s="182" t="s">
        <v>764</v>
      </c>
      <c r="D11" s="138" t="s">
        <v>331</v>
      </c>
      <c r="E11" s="139">
        <v>45840</v>
      </c>
      <c r="F11" s="139">
        <v>45848</v>
      </c>
      <c r="G11" s="139">
        <v>45848</v>
      </c>
      <c r="H11" s="139">
        <v>45849</v>
      </c>
      <c r="I11" s="139">
        <v>45850</v>
      </c>
      <c r="J11" s="171"/>
      <c r="K11" s="140"/>
      <c r="L11" s="224"/>
      <c r="M11" s="140"/>
    </row>
    <row r="12" spans="1:18" ht="15.75">
      <c r="A12" s="193"/>
      <c r="B12" s="181" t="s">
        <v>724</v>
      </c>
      <c r="C12" s="182" t="s">
        <v>837</v>
      </c>
      <c r="D12" s="138" t="s">
        <v>331</v>
      </c>
      <c r="E12" s="139">
        <v>45847</v>
      </c>
      <c r="F12" s="139">
        <v>45855</v>
      </c>
      <c r="G12" s="139">
        <v>45855</v>
      </c>
      <c r="H12" s="139">
        <v>45856</v>
      </c>
      <c r="I12" s="139">
        <v>45857</v>
      </c>
      <c r="J12" s="171"/>
      <c r="K12" s="140"/>
      <c r="L12" s="224"/>
      <c r="M12" s="140"/>
    </row>
    <row r="13" spans="1:18" ht="15.75">
      <c r="A13" s="193"/>
      <c r="B13" s="181" t="s">
        <v>834</v>
      </c>
      <c r="C13" s="182" t="s">
        <v>911</v>
      </c>
      <c r="D13" s="138" t="s">
        <v>331</v>
      </c>
      <c r="E13" s="139">
        <v>45854</v>
      </c>
      <c r="F13" s="139">
        <v>45862</v>
      </c>
      <c r="G13" s="139">
        <v>45862</v>
      </c>
      <c r="H13" s="139">
        <v>45863</v>
      </c>
      <c r="I13" s="139">
        <v>45864</v>
      </c>
      <c r="J13" s="171"/>
      <c r="K13" s="140"/>
      <c r="L13" s="224"/>
      <c r="M13" s="140"/>
    </row>
    <row r="14" spans="1:18" ht="15.75">
      <c r="A14" s="193"/>
      <c r="B14" s="181" t="s">
        <v>379</v>
      </c>
      <c r="C14" s="182" t="s">
        <v>837</v>
      </c>
      <c r="D14" s="138" t="s">
        <v>331</v>
      </c>
      <c r="E14" s="139">
        <v>45861</v>
      </c>
      <c r="F14" s="139">
        <v>45869</v>
      </c>
      <c r="G14" s="139">
        <v>45869</v>
      </c>
      <c r="H14" s="139">
        <v>45870</v>
      </c>
      <c r="I14" s="139">
        <v>45871</v>
      </c>
      <c r="J14" s="171"/>
      <c r="K14" s="140"/>
      <c r="L14" s="224"/>
      <c r="M14" s="140"/>
    </row>
    <row r="15" spans="1:18" ht="15.75">
      <c r="A15" s="193"/>
      <c r="B15" s="181" t="s">
        <v>724</v>
      </c>
      <c r="C15" s="182" t="s">
        <v>838</v>
      </c>
      <c r="D15" s="138" t="s">
        <v>331</v>
      </c>
      <c r="E15" s="139">
        <v>45868</v>
      </c>
      <c r="F15" s="139">
        <v>45876</v>
      </c>
      <c r="G15" s="139">
        <v>45876</v>
      </c>
      <c r="H15" s="139">
        <v>45877</v>
      </c>
      <c r="I15" s="139">
        <v>45878</v>
      </c>
      <c r="J15" s="171"/>
      <c r="K15" s="140"/>
      <c r="L15" s="224"/>
      <c r="M15" s="140"/>
    </row>
    <row r="16" spans="1:18" ht="15.75">
      <c r="A16" s="193"/>
      <c r="B16" s="181" t="s">
        <v>834</v>
      </c>
      <c r="C16" s="182" t="s">
        <v>912</v>
      </c>
      <c r="D16" s="138" t="s">
        <v>331</v>
      </c>
      <c r="E16" s="139">
        <v>45875</v>
      </c>
      <c r="F16" s="139">
        <v>45883</v>
      </c>
      <c r="G16" s="139">
        <v>45883</v>
      </c>
      <c r="H16" s="139">
        <v>45884</v>
      </c>
      <c r="I16" s="139">
        <v>45885</v>
      </c>
      <c r="J16" s="171"/>
      <c r="K16" s="140"/>
      <c r="L16" s="224"/>
      <c r="M16" s="140"/>
    </row>
    <row r="17" spans="1:15" ht="15.75">
      <c r="A17" s="193"/>
      <c r="B17" s="229"/>
      <c r="C17" s="171"/>
      <c r="D17" s="171"/>
      <c r="E17" s="171"/>
      <c r="F17" s="171"/>
      <c r="G17" s="171"/>
      <c r="H17" s="171"/>
      <c r="I17" s="171"/>
      <c r="J17" s="171"/>
      <c r="K17" s="140"/>
      <c r="L17" s="140"/>
      <c r="M17" s="140"/>
      <c r="N17" s="224"/>
      <c r="O17" s="140"/>
    </row>
    <row r="18" spans="1:15" ht="18.75">
      <c r="A18" s="168"/>
      <c r="B18" s="128" t="s">
        <v>359</v>
      </c>
      <c r="C18" s="129"/>
      <c r="D18" s="129"/>
      <c r="E18" s="130" t="s">
        <v>400</v>
      </c>
      <c r="F18" s="130"/>
      <c r="G18" s="130"/>
      <c r="H18" s="129"/>
      <c r="I18" s="129"/>
      <c r="J18" s="171"/>
      <c r="K18" s="140"/>
      <c r="L18" s="168"/>
      <c r="M18" s="168"/>
      <c r="N18" s="168"/>
      <c r="O18" s="206"/>
    </row>
    <row r="19" spans="1:15" ht="15.75">
      <c r="A19" s="193"/>
      <c r="B19" s="131" t="s">
        <v>320</v>
      </c>
      <c r="C19" s="132" t="s">
        <v>321</v>
      </c>
      <c r="D19" s="132"/>
      <c r="E19" s="132" t="s">
        <v>158</v>
      </c>
      <c r="F19" s="132" t="s">
        <v>238</v>
      </c>
      <c r="G19" s="132" t="s">
        <v>241</v>
      </c>
      <c r="H19" s="132" t="s">
        <v>234</v>
      </c>
      <c r="I19" s="132" t="s">
        <v>244</v>
      </c>
      <c r="J19" s="234"/>
      <c r="K19" s="235"/>
      <c r="L19" s="235"/>
      <c r="M19" s="235"/>
      <c r="N19" s="235"/>
      <c r="O19" s="140"/>
    </row>
    <row r="20" spans="1:15" ht="15.75">
      <c r="A20" s="193"/>
      <c r="B20" s="133"/>
      <c r="C20" s="226"/>
      <c r="D20" s="134" t="s">
        <v>322</v>
      </c>
      <c r="E20" s="135" t="s">
        <v>361</v>
      </c>
      <c r="F20" s="135" t="s">
        <v>364</v>
      </c>
      <c r="G20" s="135" t="s">
        <v>365</v>
      </c>
      <c r="H20" s="135" t="s">
        <v>366</v>
      </c>
      <c r="I20" s="135" t="s">
        <v>366</v>
      </c>
      <c r="J20" s="236"/>
      <c r="K20" s="237"/>
      <c r="L20" s="237"/>
      <c r="M20" s="237"/>
      <c r="N20" s="237"/>
      <c r="O20" s="140"/>
    </row>
    <row r="21" spans="1:15" ht="15.75">
      <c r="A21" s="193"/>
      <c r="B21" s="136" t="s">
        <v>327</v>
      </c>
      <c r="C21" s="226"/>
      <c r="D21" s="137" t="s">
        <v>328</v>
      </c>
      <c r="E21" s="135" t="s">
        <v>368</v>
      </c>
      <c r="F21" s="135" t="s">
        <v>239</v>
      </c>
      <c r="G21" s="135" t="s">
        <v>242</v>
      </c>
      <c r="H21" s="135" t="s">
        <v>235</v>
      </c>
      <c r="I21" s="135" t="s">
        <v>245</v>
      </c>
      <c r="J21" s="234"/>
      <c r="K21" s="235"/>
      <c r="L21" s="235"/>
      <c r="M21" s="235"/>
      <c r="N21" s="235"/>
      <c r="O21" s="140"/>
    </row>
    <row r="22" spans="1:15" ht="15.75">
      <c r="A22" s="193"/>
      <c r="B22" s="181" t="s">
        <v>370</v>
      </c>
      <c r="C22" s="182" t="s">
        <v>764</v>
      </c>
      <c r="D22" s="138" t="s">
        <v>159</v>
      </c>
      <c r="E22" s="139">
        <v>45835</v>
      </c>
      <c r="F22" s="139">
        <v>45843</v>
      </c>
      <c r="G22" s="139">
        <v>45844</v>
      </c>
      <c r="H22" s="139">
        <v>45845</v>
      </c>
      <c r="I22" s="139">
        <v>45845</v>
      </c>
      <c r="J22" s="215"/>
      <c r="K22" s="224"/>
      <c r="L22" s="224"/>
      <c r="M22" s="224"/>
      <c r="N22" s="224"/>
      <c r="O22" s="140"/>
    </row>
    <row r="23" spans="1:15" ht="15.75">
      <c r="A23" s="193"/>
      <c r="B23" s="181" t="s">
        <v>748</v>
      </c>
      <c r="C23" s="182" t="s">
        <v>837</v>
      </c>
      <c r="D23" s="138" t="s">
        <v>159</v>
      </c>
      <c r="E23" s="139">
        <v>45842</v>
      </c>
      <c r="F23" s="139">
        <v>45850</v>
      </c>
      <c r="G23" s="139">
        <v>45851</v>
      </c>
      <c r="H23" s="139">
        <v>45852</v>
      </c>
      <c r="I23" s="139">
        <v>45852</v>
      </c>
      <c r="J23" s="223"/>
      <c r="K23" s="210"/>
      <c r="L23" s="210"/>
      <c r="M23" s="210"/>
      <c r="N23" s="210"/>
      <c r="O23" s="140"/>
    </row>
    <row r="24" spans="1:15" ht="15.75">
      <c r="A24" s="193"/>
      <c r="B24" s="181" t="s">
        <v>743</v>
      </c>
      <c r="C24" s="182" t="s">
        <v>764</v>
      </c>
      <c r="D24" s="138" t="s">
        <v>159</v>
      </c>
      <c r="E24" s="139">
        <v>45849</v>
      </c>
      <c r="F24" s="139">
        <v>45857</v>
      </c>
      <c r="G24" s="139">
        <v>45858</v>
      </c>
      <c r="H24" s="139">
        <v>45859</v>
      </c>
      <c r="I24" s="139">
        <v>45859</v>
      </c>
      <c r="J24" s="214"/>
      <c r="K24" s="238"/>
      <c r="L24" s="238"/>
      <c r="M24" s="238"/>
      <c r="N24" s="238"/>
      <c r="O24" s="140"/>
    </row>
    <row r="25" spans="1:15" ht="15.75">
      <c r="A25" s="193"/>
      <c r="B25" s="181" t="s">
        <v>370</v>
      </c>
      <c r="C25" s="182" t="s">
        <v>837</v>
      </c>
      <c r="D25" s="138" t="s">
        <v>159</v>
      </c>
      <c r="E25" s="139">
        <v>45856</v>
      </c>
      <c r="F25" s="139">
        <v>45864</v>
      </c>
      <c r="G25" s="139">
        <v>45865</v>
      </c>
      <c r="H25" s="139">
        <v>45866</v>
      </c>
      <c r="I25" s="139">
        <v>45866</v>
      </c>
      <c r="J25" s="215"/>
      <c r="K25" s="224"/>
      <c r="L25" s="224"/>
      <c r="M25" s="224"/>
      <c r="N25" s="224"/>
      <c r="O25" s="140"/>
    </row>
    <row r="26" spans="1:15" ht="15.75">
      <c r="A26" s="193"/>
      <c r="B26" s="181" t="s">
        <v>748</v>
      </c>
      <c r="C26" s="182" t="s">
        <v>838</v>
      </c>
      <c r="D26" s="138" t="s">
        <v>159</v>
      </c>
      <c r="E26" s="139">
        <v>45863</v>
      </c>
      <c r="F26" s="139">
        <v>45871</v>
      </c>
      <c r="G26" s="139">
        <v>45872</v>
      </c>
      <c r="H26" s="139">
        <v>45873</v>
      </c>
      <c r="I26" s="139">
        <v>45873</v>
      </c>
      <c r="J26" s="215"/>
      <c r="K26" s="224"/>
      <c r="L26" s="224"/>
      <c r="M26" s="224"/>
      <c r="N26" s="224"/>
      <c r="O26" s="140"/>
    </row>
    <row r="27" spans="1:15" ht="15.75">
      <c r="A27" s="193"/>
      <c r="B27" s="181" t="s">
        <v>743</v>
      </c>
      <c r="C27" s="182" t="s">
        <v>837</v>
      </c>
      <c r="D27" s="138" t="s">
        <v>159</v>
      </c>
      <c r="E27" s="139">
        <v>45870</v>
      </c>
      <c r="F27" s="139">
        <v>45878</v>
      </c>
      <c r="G27" s="139">
        <v>45879</v>
      </c>
      <c r="H27" s="139">
        <v>45880</v>
      </c>
      <c r="I27" s="139">
        <v>45880</v>
      </c>
      <c r="J27" s="215"/>
      <c r="K27" s="224"/>
      <c r="L27" s="224"/>
      <c r="M27" s="224"/>
      <c r="N27" s="224"/>
      <c r="O27" s="140"/>
    </row>
    <row r="28" spans="1:15" ht="15.75">
      <c r="A28" s="193"/>
      <c r="B28" s="229"/>
      <c r="C28" s="209"/>
      <c r="D28" s="209"/>
      <c r="E28" s="209"/>
      <c r="F28" s="209"/>
      <c r="G28" s="209"/>
      <c r="H28" s="209"/>
      <c r="I28" s="209"/>
      <c r="J28" s="209"/>
      <c r="K28" s="166"/>
      <c r="L28" s="205"/>
      <c r="M28" s="140"/>
      <c r="N28" s="224"/>
      <c r="O28" s="140"/>
    </row>
    <row r="29" spans="1:15" ht="18.75">
      <c r="A29" s="230" t="s">
        <v>371</v>
      </c>
      <c r="B29" s="128" t="s">
        <v>372</v>
      </c>
      <c r="C29" s="129"/>
      <c r="D29" s="129"/>
      <c r="E29" s="130" t="s">
        <v>899</v>
      </c>
      <c r="F29" s="130"/>
      <c r="G29" s="130"/>
      <c r="H29" s="129"/>
      <c r="I29" s="129"/>
      <c r="J29" s="209"/>
      <c r="K29" s="166"/>
      <c r="L29" s="205"/>
      <c r="M29" s="140"/>
      <c r="N29" s="224"/>
      <c r="O29" s="140"/>
    </row>
    <row r="30" spans="1:15" ht="15.75">
      <c r="A30" s="193"/>
      <c r="B30" s="131" t="s">
        <v>320</v>
      </c>
      <c r="C30" s="132" t="s">
        <v>321</v>
      </c>
      <c r="D30" s="132"/>
      <c r="E30" s="132" t="s">
        <v>158</v>
      </c>
      <c r="F30" s="132" t="s">
        <v>225</v>
      </c>
      <c r="G30" s="132" t="s">
        <v>231</v>
      </c>
      <c r="H30" s="132" t="s">
        <v>228</v>
      </c>
      <c r="I30" s="132" t="s">
        <v>254</v>
      </c>
      <c r="J30" s="166"/>
      <c r="K30" s="166"/>
    </row>
    <row r="31" spans="1:15" ht="15.75">
      <c r="A31" s="193"/>
      <c r="B31" s="133"/>
      <c r="C31" s="226"/>
      <c r="D31" s="134" t="s">
        <v>322</v>
      </c>
      <c r="E31" s="135" t="s">
        <v>373</v>
      </c>
      <c r="F31" s="135" t="s">
        <v>375</v>
      </c>
      <c r="G31" s="135" t="s">
        <v>375</v>
      </c>
      <c r="H31" s="135" t="s">
        <v>376</v>
      </c>
      <c r="I31" s="135" t="s">
        <v>376</v>
      </c>
      <c r="J31" s="224"/>
      <c r="K31" s="426"/>
      <c r="L31" s="428"/>
      <c r="M31" s="428"/>
    </row>
    <row r="32" spans="1:15" ht="15.75">
      <c r="A32" s="193"/>
      <c r="B32" s="136" t="s">
        <v>327</v>
      </c>
      <c r="C32" s="226"/>
      <c r="D32" s="137" t="s">
        <v>328</v>
      </c>
      <c r="E32" s="135" t="s">
        <v>329</v>
      </c>
      <c r="F32" s="135" t="s">
        <v>250</v>
      </c>
      <c r="G32" s="135" t="s">
        <v>251</v>
      </c>
      <c r="H32" s="135" t="s">
        <v>252</v>
      </c>
      <c r="I32" s="135" t="s">
        <v>378</v>
      </c>
      <c r="J32" s="224"/>
      <c r="K32" s="426"/>
      <c r="L32" s="428"/>
      <c r="M32" s="428"/>
    </row>
    <row r="33" spans="1:15" ht="15.75">
      <c r="A33" s="193"/>
      <c r="B33" s="181" t="s">
        <v>725</v>
      </c>
      <c r="C33" s="182" t="s">
        <v>764</v>
      </c>
      <c r="D33" s="138" t="s">
        <v>331</v>
      </c>
      <c r="E33" s="139">
        <v>45837</v>
      </c>
      <c r="F33" s="139">
        <v>45846</v>
      </c>
      <c r="G33" s="139">
        <v>45846</v>
      </c>
      <c r="H33" s="139">
        <v>45847</v>
      </c>
      <c r="I33" s="139">
        <v>45848</v>
      </c>
      <c r="J33" s="224"/>
      <c r="K33" s="426"/>
      <c r="L33" s="428"/>
      <c r="M33" s="428"/>
    </row>
    <row r="34" spans="1:15" ht="15.75">
      <c r="A34" s="193"/>
      <c r="B34" s="181" t="s">
        <v>738</v>
      </c>
      <c r="C34" s="182" t="s">
        <v>837</v>
      </c>
      <c r="D34" s="138" t="s">
        <v>331</v>
      </c>
      <c r="E34" s="139">
        <v>45844</v>
      </c>
      <c r="F34" s="139">
        <v>45853</v>
      </c>
      <c r="G34" s="139">
        <v>45853</v>
      </c>
      <c r="H34" s="139">
        <v>45854</v>
      </c>
      <c r="I34" s="139">
        <v>45855</v>
      </c>
      <c r="J34" s="224"/>
      <c r="K34" s="426"/>
      <c r="L34" s="428"/>
      <c r="M34" s="428"/>
    </row>
    <row r="35" spans="1:15" ht="15.75">
      <c r="A35" s="193"/>
      <c r="B35" s="181" t="s">
        <v>385</v>
      </c>
      <c r="C35" s="182" t="s">
        <v>851</v>
      </c>
      <c r="D35" s="138" t="s">
        <v>331</v>
      </c>
      <c r="E35" s="139">
        <v>45851</v>
      </c>
      <c r="F35" s="139">
        <v>45860</v>
      </c>
      <c r="G35" s="139">
        <v>45860</v>
      </c>
      <c r="H35" s="139">
        <v>45861</v>
      </c>
      <c r="I35" s="139">
        <v>45862</v>
      </c>
      <c r="J35" s="224"/>
      <c r="K35" s="426"/>
      <c r="L35" s="428"/>
      <c r="M35" s="428"/>
    </row>
    <row r="36" spans="1:15" ht="15.75">
      <c r="A36" s="193"/>
      <c r="B36" s="181" t="s">
        <v>725</v>
      </c>
      <c r="C36" s="182" t="s">
        <v>837</v>
      </c>
      <c r="D36" s="138" t="s">
        <v>331</v>
      </c>
      <c r="E36" s="139">
        <v>45858</v>
      </c>
      <c r="F36" s="139">
        <v>45867</v>
      </c>
      <c r="G36" s="139">
        <v>45867</v>
      </c>
      <c r="H36" s="139">
        <v>45868</v>
      </c>
      <c r="I36" s="139">
        <v>45869</v>
      </c>
      <c r="J36" s="224"/>
      <c r="K36" s="426"/>
      <c r="L36" s="428"/>
      <c r="M36" s="428"/>
    </row>
    <row r="37" spans="1:15" ht="15.75">
      <c r="A37" s="193"/>
      <c r="B37" s="181" t="s">
        <v>738</v>
      </c>
      <c r="C37" s="182" t="s">
        <v>838</v>
      </c>
      <c r="D37" s="138" t="s">
        <v>331</v>
      </c>
      <c r="E37" s="139">
        <v>45865</v>
      </c>
      <c r="F37" s="139">
        <v>45874</v>
      </c>
      <c r="G37" s="139">
        <v>45874</v>
      </c>
      <c r="H37" s="139">
        <v>45875</v>
      </c>
      <c r="I37" s="139">
        <v>45876</v>
      </c>
      <c r="J37" s="224"/>
      <c r="K37" s="140"/>
    </row>
    <row r="38" spans="1:15" ht="15.75">
      <c r="A38" s="193"/>
      <c r="B38" s="181" t="s">
        <v>385</v>
      </c>
      <c r="C38" s="182" t="s">
        <v>852</v>
      </c>
      <c r="D38" s="138" t="s">
        <v>331</v>
      </c>
      <c r="E38" s="139">
        <v>45872</v>
      </c>
      <c r="F38" s="139">
        <v>45881</v>
      </c>
      <c r="G38" s="139">
        <v>45881</v>
      </c>
      <c r="H38" s="139">
        <v>45882</v>
      </c>
      <c r="I38" s="139">
        <v>45883</v>
      </c>
      <c r="J38" s="224"/>
      <c r="K38" s="140"/>
    </row>
    <row r="39" spans="1:15" ht="15.75">
      <c r="A39" s="193"/>
      <c r="B39" s="171"/>
      <c r="C39" s="171"/>
      <c r="D39" s="171"/>
      <c r="E39" s="171"/>
      <c r="F39" s="171"/>
      <c r="G39" s="171"/>
      <c r="H39" s="171"/>
      <c r="I39" s="171"/>
      <c r="J39" s="171"/>
      <c r="K39" s="140"/>
      <c r="L39" s="205"/>
      <c r="M39" s="140"/>
      <c r="N39" s="224"/>
      <c r="O39" s="140"/>
    </row>
    <row r="40" spans="1:15" ht="18.75">
      <c r="A40" s="168"/>
      <c r="B40" s="128" t="s">
        <v>380</v>
      </c>
      <c r="C40" s="129"/>
      <c r="D40" s="129"/>
      <c r="E40" s="130" t="s">
        <v>401</v>
      </c>
      <c r="F40" s="130"/>
      <c r="G40" s="130"/>
      <c r="H40" s="129"/>
      <c r="I40" s="215"/>
      <c r="J40" s="215"/>
      <c r="K40" s="140"/>
      <c r="L40" s="168"/>
      <c r="M40" s="168"/>
      <c r="N40" s="168"/>
      <c r="O40" s="206"/>
    </row>
    <row r="41" spans="1:15" ht="15.75">
      <c r="A41" s="140"/>
      <c r="B41" s="131" t="s">
        <v>320</v>
      </c>
      <c r="C41" s="132" t="s">
        <v>321</v>
      </c>
      <c r="D41" s="132"/>
      <c r="E41" s="132" t="s">
        <v>158</v>
      </c>
      <c r="F41" s="132" t="s">
        <v>258</v>
      </c>
      <c r="G41" s="132" t="s">
        <v>238</v>
      </c>
      <c r="H41" s="132" t="s">
        <v>241</v>
      </c>
      <c r="I41" s="89"/>
      <c r="J41" s="215"/>
      <c r="K41" s="140"/>
      <c r="L41" s="140"/>
      <c r="M41" s="140"/>
      <c r="N41" s="140"/>
      <c r="O41" s="224"/>
    </row>
    <row r="42" spans="1:15" ht="15.75">
      <c r="A42" s="140"/>
      <c r="B42" s="133"/>
      <c r="C42" s="226"/>
      <c r="D42" s="134" t="s">
        <v>322</v>
      </c>
      <c r="E42" s="135" t="s">
        <v>373</v>
      </c>
      <c r="F42" s="135" t="s">
        <v>382</v>
      </c>
      <c r="G42" s="135" t="s">
        <v>383</v>
      </c>
      <c r="H42" s="135" t="s">
        <v>375</v>
      </c>
      <c r="I42" s="430"/>
      <c r="J42" s="215"/>
      <c r="K42" s="140"/>
      <c r="L42" s="239"/>
      <c r="M42" s="239"/>
      <c r="N42" s="239"/>
      <c r="O42" s="125"/>
    </row>
    <row r="43" spans="1:15" ht="15.75">
      <c r="A43" s="140"/>
      <c r="B43" s="136" t="s">
        <v>327</v>
      </c>
      <c r="C43" s="226"/>
      <c r="D43" s="137" t="s">
        <v>328</v>
      </c>
      <c r="E43" s="135" t="s">
        <v>368</v>
      </c>
      <c r="F43" s="135" t="s">
        <v>384</v>
      </c>
      <c r="G43" s="135" t="s">
        <v>261</v>
      </c>
      <c r="H43" s="135" t="s">
        <v>242</v>
      </c>
      <c r="I43" s="430"/>
      <c r="J43" s="215"/>
      <c r="K43" s="140"/>
      <c r="L43" s="237"/>
      <c r="M43" s="237"/>
      <c r="N43" s="237"/>
      <c r="O43" s="125"/>
    </row>
    <row r="44" spans="1:15" ht="15.75">
      <c r="A44" s="140"/>
      <c r="B44" s="181" t="s">
        <v>358</v>
      </c>
      <c r="C44" s="182" t="s">
        <v>763</v>
      </c>
      <c r="D44" s="138" t="s">
        <v>159</v>
      </c>
      <c r="E44" s="139">
        <v>45837</v>
      </c>
      <c r="F44" s="139">
        <v>45844</v>
      </c>
      <c r="G44" s="139">
        <v>45845</v>
      </c>
      <c r="H44" s="139">
        <v>45846</v>
      </c>
      <c r="I44" s="430"/>
      <c r="J44" s="215"/>
      <c r="K44" s="140"/>
      <c r="L44" s="237"/>
      <c r="M44" s="237"/>
      <c r="N44" s="237"/>
      <c r="O44" s="125"/>
    </row>
    <row r="45" spans="1:15" ht="15.75">
      <c r="A45" s="125"/>
      <c r="B45" s="181" t="s">
        <v>839</v>
      </c>
      <c r="C45" s="182" t="s">
        <v>763</v>
      </c>
      <c r="D45" s="138" t="s">
        <v>159</v>
      </c>
      <c r="E45" s="139">
        <v>45844</v>
      </c>
      <c r="F45" s="139">
        <v>45851</v>
      </c>
      <c r="G45" s="139">
        <v>45852</v>
      </c>
      <c r="H45" s="139">
        <v>45853</v>
      </c>
      <c r="I45" s="430"/>
      <c r="J45" s="215"/>
      <c r="K45" s="140"/>
      <c r="L45" s="224"/>
      <c r="M45" s="224"/>
      <c r="N45" s="224"/>
      <c r="O45" s="125"/>
    </row>
    <row r="46" spans="1:15" ht="15.75">
      <c r="A46" s="125"/>
      <c r="B46" s="181" t="s">
        <v>722</v>
      </c>
      <c r="C46" s="182" t="s">
        <v>764</v>
      </c>
      <c r="D46" s="138" t="s">
        <v>159</v>
      </c>
      <c r="E46" s="139">
        <v>45851</v>
      </c>
      <c r="F46" s="139">
        <v>45858</v>
      </c>
      <c r="G46" s="139">
        <v>45859</v>
      </c>
      <c r="H46" s="139">
        <v>45860</v>
      </c>
      <c r="I46" s="430"/>
      <c r="J46" s="215"/>
      <c r="K46" s="140"/>
      <c r="L46" s="224"/>
      <c r="M46" s="224"/>
      <c r="N46" s="224"/>
      <c r="O46" s="125"/>
    </row>
    <row r="47" spans="1:15" ht="15.75">
      <c r="A47" s="125"/>
      <c r="B47" s="181" t="s">
        <v>742</v>
      </c>
      <c r="C47" s="182" t="s">
        <v>837</v>
      </c>
      <c r="D47" s="138" t="s">
        <v>159</v>
      </c>
      <c r="E47" s="139">
        <v>45858</v>
      </c>
      <c r="F47" s="139">
        <v>45865</v>
      </c>
      <c r="G47" s="139">
        <v>45866</v>
      </c>
      <c r="H47" s="139">
        <v>45867</v>
      </c>
      <c r="I47" s="430"/>
      <c r="J47" s="215"/>
      <c r="K47" s="140"/>
      <c r="L47" s="224"/>
      <c r="M47" s="224"/>
      <c r="N47" s="224"/>
      <c r="O47" s="125"/>
    </row>
    <row r="48" spans="1:15" ht="15.75">
      <c r="A48" s="125"/>
      <c r="B48" s="181" t="s">
        <v>358</v>
      </c>
      <c r="C48" s="182" t="s">
        <v>764</v>
      </c>
      <c r="D48" s="138" t="s">
        <v>159</v>
      </c>
      <c r="E48" s="139">
        <v>45865</v>
      </c>
      <c r="F48" s="139">
        <v>45872</v>
      </c>
      <c r="G48" s="139">
        <v>45873</v>
      </c>
      <c r="H48" s="139">
        <v>45874</v>
      </c>
      <c r="I48" s="89"/>
      <c r="J48" s="215"/>
      <c r="K48" s="224"/>
      <c r="L48" s="224"/>
      <c r="M48" s="224"/>
      <c r="N48" s="224"/>
      <c r="O48" s="125"/>
    </row>
    <row r="49" spans="1:15" ht="15.75">
      <c r="A49" s="125"/>
      <c r="B49" s="181" t="s">
        <v>839</v>
      </c>
      <c r="C49" s="182" t="s">
        <v>764</v>
      </c>
      <c r="D49" s="138" t="s">
        <v>159</v>
      </c>
      <c r="E49" s="139">
        <v>45872</v>
      </c>
      <c r="F49" s="139">
        <v>45879</v>
      </c>
      <c r="G49" s="139">
        <v>45880</v>
      </c>
      <c r="H49" s="139">
        <v>45881</v>
      </c>
      <c r="I49" s="89"/>
      <c r="J49" s="215"/>
      <c r="K49" s="224"/>
      <c r="L49" s="224"/>
      <c r="M49" s="224"/>
      <c r="N49" s="224"/>
      <c r="O49" s="125"/>
    </row>
    <row r="50" spans="1:15" ht="15.75">
      <c r="A50" s="125"/>
      <c r="B50" s="197"/>
      <c r="C50" s="231"/>
      <c r="D50" s="157"/>
      <c r="E50" s="232"/>
      <c r="F50" s="86"/>
      <c r="G50" s="86"/>
      <c r="H50" s="86"/>
      <c r="I50" s="89"/>
      <c r="J50" s="215"/>
      <c r="K50" s="224"/>
      <c r="L50" s="224"/>
      <c r="M50" s="224"/>
      <c r="N50" s="224"/>
      <c r="O50" s="125"/>
    </row>
    <row r="51" spans="1:15" ht="18.75" hidden="1">
      <c r="A51" s="125"/>
      <c r="B51" s="128" t="s">
        <v>386</v>
      </c>
      <c r="C51" s="148"/>
      <c r="D51" s="130"/>
      <c r="E51" s="130" t="s">
        <v>402</v>
      </c>
      <c r="F51" s="130"/>
      <c r="G51" s="130"/>
      <c r="H51" s="130"/>
      <c r="I51" s="224"/>
      <c r="J51" s="224"/>
      <c r="K51" s="224"/>
      <c r="L51" s="224"/>
      <c r="M51" s="224"/>
      <c r="N51" s="224"/>
      <c r="O51" s="125"/>
    </row>
    <row r="52" spans="1:15" ht="15.75" hidden="1">
      <c r="A52" s="125"/>
      <c r="B52" s="131" t="s">
        <v>320</v>
      </c>
      <c r="C52" s="132" t="s">
        <v>321</v>
      </c>
      <c r="D52" s="132"/>
      <c r="E52" s="132" t="s">
        <v>158</v>
      </c>
      <c r="F52" s="132" t="s">
        <v>258</v>
      </c>
      <c r="G52" s="132" t="s">
        <v>270</v>
      </c>
      <c r="H52" s="132" t="s">
        <v>273</v>
      </c>
      <c r="K52" s="224"/>
      <c r="L52" s="224"/>
      <c r="M52" s="224"/>
      <c r="N52" s="224"/>
      <c r="O52" s="125"/>
    </row>
    <row r="53" spans="1:15" ht="15.75" hidden="1">
      <c r="A53" s="125"/>
      <c r="B53" s="133"/>
      <c r="C53" s="149"/>
      <c r="D53" s="134" t="s">
        <v>322</v>
      </c>
      <c r="E53" s="135" t="s">
        <v>323</v>
      </c>
      <c r="F53" s="135" t="e">
        <v>#VALUE!</v>
      </c>
      <c r="G53" s="135" t="e">
        <v>#VALUE!</v>
      </c>
      <c r="H53" s="135" t="e">
        <v>#VALUE!</v>
      </c>
      <c r="K53" s="224"/>
      <c r="L53" s="224"/>
      <c r="M53" s="224"/>
      <c r="N53" s="224"/>
      <c r="O53" s="125"/>
    </row>
    <row r="54" spans="1:15" ht="15.75" hidden="1">
      <c r="A54" s="125"/>
      <c r="B54" s="136" t="s">
        <v>327</v>
      </c>
      <c r="C54" s="149"/>
      <c r="D54" s="137" t="s">
        <v>328</v>
      </c>
      <c r="E54" s="135" t="s">
        <v>368</v>
      </c>
      <c r="F54" s="135" t="e">
        <v>#VALUE!</v>
      </c>
      <c r="G54" s="135" t="e">
        <v>#VALUE!</v>
      </c>
      <c r="H54" s="135" t="e">
        <v>#VALUE!</v>
      </c>
      <c r="K54" s="224"/>
      <c r="L54" s="224"/>
      <c r="M54" s="224"/>
      <c r="N54" s="224"/>
      <c r="O54" s="125"/>
    </row>
    <row r="55" spans="1:15" ht="15.75" hidden="1">
      <c r="A55" s="125"/>
      <c r="B55" s="195">
        <v>0</v>
      </c>
      <c r="C55" s="196">
        <v>0</v>
      </c>
      <c r="D55" s="404">
        <v>0</v>
      </c>
      <c r="E55" s="196">
        <v>0</v>
      </c>
      <c r="F55" s="135">
        <v>2</v>
      </c>
      <c r="G55" s="135">
        <v>6</v>
      </c>
      <c r="H55" s="135">
        <v>7</v>
      </c>
      <c r="K55" s="224"/>
      <c r="L55" s="224"/>
      <c r="M55" s="224"/>
      <c r="N55" s="224"/>
      <c r="O55" s="125"/>
    </row>
    <row r="56" spans="1:15" ht="15.75" hidden="1">
      <c r="A56" s="125"/>
      <c r="B56" s="195">
        <v>0</v>
      </c>
      <c r="C56" s="196">
        <v>0</v>
      </c>
      <c r="D56" s="404">
        <v>0</v>
      </c>
      <c r="E56" s="196">
        <v>0</v>
      </c>
      <c r="F56" s="135">
        <v>2</v>
      </c>
      <c r="G56" s="135">
        <v>6</v>
      </c>
      <c r="H56" s="135">
        <v>7</v>
      </c>
      <c r="K56" s="224"/>
      <c r="L56" s="224"/>
      <c r="M56" s="224"/>
      <c r="N56" s="224"/>
      <c r="O56" s="125"/>
    </row>
    <row r="57" spans="1:15" ht="15.75" hidden="1">
      <c r="A57" s="125"/>
      <c r="B57" s="195">
        <v>0</v>
      </c>
      <c r="C57" s="196">
        <v>0</v>
      </c>
      <c r="D57" s="404">
        <v>0</v>
      </c>
      <c r="E57" s="196">
        <v>0</v>
      </c>
      <c r="F57" s="135">
        <v>2</v>
      </c>
      <c r="G57" s="135">
        <v>6</v>
      </c>
      <c r="H57" s="135">
        <v>7</v>
      </c>
      <c r="K57" s="224"/>
      <c r="L57" s="224"/>
      <c r="M57" s="224"/>
      <c r="N57" s="224"/>
      <c r="O57" s="125"/>
    </row>
    <row r="58" spans="1:15" ht="15.75" hidden="1">
      <c r="A58" s="125"/>
      <c r="B58" s="409">
        <v>0</v>
      </c>
      <c r="C58" s="411">
        <v>0</v>
      </c>
      <c r="D58" s="404">
        <v>0</v>
      </c>
      <c r="E58" s="411">
        <v>0</v>
      </c>
      <c r="F58" s="135">
        <v>2</v>
      </c>
      <c r="G58" s="135">
        <v>6</v>
      </c>
      <c r="H58" s="135">
        <v>7</v>
      </c>
      <c r="K58" s="224"/>
      <c r="L58" s="224"/>
      <c r="M58" s="224"/>
      <c r="N58" s="224"/>
      <c r="O58" s="125"/>
    </row>
    <row r="59" spans="1:15" ht="15.75" hidden="1">
      <c r="A59" s="125"/>
      <c r="B59" s="195">
        <v>0</v>
      </c>
      <c r="C59" s="196">
        <v>0</v>
      </c>
      <c r="D59" s="404">
        <v>0</v>
      </c>
      <c r="E59" s="196">
        <v>0</v>
      </c>
      <c r="F59" s="196">
        <v>0</v>
      </c>
      <c r="G59" s="196">
        <v>0</v>
      </c>
      <c r="H59" s="196">
        <v>0</v>
      </c>
      <c r="K59" s="224"/>
      <c r="L59" s="224"/>
      <c r="M59" s="224"/>
      <c r="N59" s="224"/>
      <c r="O59" s="125"/>
    </row>
    <row r="60" spans="1:15" ht="15.75" hidden="1">
      <c r="A60" s="125"/>
      <c r="B60" s="195">
        <v>0</v>
      </c>
      <c r="C60" s="196">
        <v>0</v>
      </c>
      <c r="D60" s="404">
        <v>0</v>
      </c>
      <c r="E60" s="196">
        <v>0</v>
      </c>
      <c r="F60" s="196">
        <v>0</v>
      </c>
      <c r="G60" s="196">
        <v>0</v>
      </c>
      <c r="H60" s="196">
        <v>0</v>
      </c>
      <c r="K60" s="224"/>
      <c r="L60" s="224"/>
      <c r="M60" s="224"/>
      <c r="N60" s="224"/>
      <c r="O60" s="125"/>
    </row>
    <row r="61" spans="1:15" ht="15.75">
      <c r="A61" s="125"/>
      <c r="B61" s="197"/>
      <c r="C61" s="231"/>
      <c r="D61" s="157"/>
      <c r="E61" s="232"/>
      <c r="F61" s="86"/>
      <c r="G61" s="86"/>
      <c r="H61" s="86"/>
      <c r="I61" s="89"/>
      <c r="J61" s="215"/>
      <c r="K61" s="224"/>
      <c r="L61" s="224"/>
      <c r="M61" s="224"/>
      <c r="N61" s="224"/>
      <c r="O61" s="125"/>
    </row>
    <row r="62" spans="1:15">
      <c r="A62" s="121"/>
      <c r="B62" s="121"/>
      <c r="C62" s="121"/>
      <c r="D62" s="121"/>
      <c r="E62" s="121"/>
      <c r="F62" s="121"/>
      <c r="G62" s="121"/>
      <c r="H62" s="121"/>
      <c r="I62" s="121"/>
      <c r="J62" s="121"/>
      <c r="K62" s="121"/>
      <c r="L62" s="121"/>
      <c r="M62" s="121"/>
      <c r="N62" s="121"/>
      <c r="O62" s="121"/>
    </row>
    <row r="63" spans="1:15" ht="15.75">
      <c r="A63" s="121"/>
      <c r="B63" s="233"/>
      <c r="C63" s="233"/>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row r="65" spans="6:11">
      <c r="F65" s="121"/>
      <c r="G65" s="121"/>
      <c r="H65" s="121"/>
      <c r="I65" s="121"/>
      <c r="J65" s="121"/>
      <c r="K65" s="121"/>
    </row>
    <row r="66" spans="6:11">
      <c r="F66" s="121"/>
      <c r="G66" s="121"/>
      <c r="H66" s="121"/>
      <c r="I66" s="121"/>
      <c r="J66" s="121"/>
      <c r="K66" s="121"/>
    </row>
    <row r="67" spans="6:11">
      <c r="F67" s="121"/>
      <c r="G67" s="121"/>
      <c r="H67" s="121"/>
      <c r="I67" s="121"/>
      <c r="J67" s="121"/>
      <c r="K67" s="121"/>
    </row>
    <row r="68" spans="6:11">
      <c r="F68" s="121"/>
      <c r="G68" s="121"/>
      <c r="H68" s="121"/>
      <c r="I68" s="121"/>
      <c r="J68" s="121"/>
      <c r="K68" s="121"/>
    </row>
    <row r="69" spans="6:11">
      <c r="F69" s="121"/>
      <c r="G69" s="121"/>
      <c r="H69" s="121"/>
      <c r="I69" s="121"/>
      <c r="J69" s="121"/>
      <c r="K69" s="121"/>
    </row>
    <row r="121" spans="5:5">
      <c r="E121" s="420"/>
    </row>
    <row r="122" spans="5:5">
      <c r="E122" s="420"/>
    </row>
    <row r="123" spans="5:5">
      <c r="E123" s="420"/>
    </row>
    <row r="124" spans="5:5">
      <c r="E124" s="420"/>
    </row>
    <row r="132" spans="5:7">
      <c r="F132" s="420"/>
      <c r="G132" s="420"/>
    </row>
    <row r="133" spans="5:7">
      <c r="E133" s="421"/>
      <c r="G133" s="420"/>
    </row>
    <row r="134" spans="5:7">
      <c r="G134" s="420"/>
    </row>
    <row r="135" spans="5:7">
      <c r="G135" s="420"/>
    </row>
    <row r="136" spans="5:7">
      <c r="G136" s="420"/>
    </row>
  </sheetData>
  <mergeCells count="2">
    <mergeCell ref="B2:C2"/>
    <mergeCell ref="B5:I5"/>
  </mergeCells>
  <conditionalFormatting sqref="F50:H50 F61:H61">
    <cfRule type="cellIs" dxfId="1290" priority="367" operator="equal">
      <formula>"SKIP"</formula>
    </cfRule>
    <cfRule type="containsText" dxfId="1289" priority="368" stopIfTrue="1" operator="containsText" text="SKIP">
      <formula>NOT(ISERROR(SEARCH("SKIP",F50)))</formula>
    </cfRule>
    <cfRule type="containsText" dxfId="1288" priority="369" stopIfTrue="1" operator="containsText" text="SKIP">
      <formula>NOT(ISERROR(SEARCH("SKIP",F50)))</formula>
    </cfRule>
  </conditionalFormatting>
  <conditionalFormatting sqref="E11:E16">
    <cfRule type="cellIs" dxfId="1287" priority="22" operator="equal">
      <formula>"SKIP"</formula>
    </cfRule>
    <cfRule type="containsText" dxfId="1286" priority="23" stopIfTrue="1" operator="containsText" text="SKIP">
      <formula>NOT(ISERROR(SEARCH("SKIP",E11)))</formula>
    </cfRule>
    <cfRule type="containsText" dxfId="1285" priority="24" stopIfTrue="1" operator="containsText" text="SKIP">
      <formula>NOT(ISERROR(SEARCH("SKIP",E11)))</formula>
    </cfRule>
  </conditionalFormatting>
  <conditionalFormatting sqref="F11:I16">
    <cfRule type="cellIs" dxfId="1284" priority="19" operator="equal">
      <formula>"SKIP"</formula>
    </cfRule>
    <cfRule type="containsText" dxfId="1283" priority="20" stopIfTrue="1" operator="containsText" text="SKIP">
      <formula>NOT(ISERROR(SEARCH("SKIP",F11)))</formula>
    </cfRule>
    <cfRule type="containsText" dxfId="1282" priority="21" stopIfTrue="1" operator="containsText" text="SKIP">
      <formula>NOT(ISERROR(SEARCH("SKIP",F11)))</formula>
    </cfRule>
  </conditionalFormatting>
  <conditionalFormatting sqref="E22:E27">
    <cfRule type="cellIs" dxfId="1281" priority="16" operator="equal">
      <formula>"SKIP"</formula>
    </cfRule>
    <cfRule type="containsText" dxfId="1280" priority="17" stopIfTrue="1" operator="containsText" text="SKIP">
      <formula>NOT(ISERROR(SEARCH("SKIP",E22)))</formula>
    </cfRule>
    <cfRule type="containsText" dxfId="1279" priority="18" stopIfTrue="1" operator="containsText" text="SKIP">
      <formula>NOT(ISERROR(SEARCH("SKIP",E22)))</formula>
    </cfRule>
  </conditionalFormatting>
  <conditionalFormatting sqref="F22:I27">
    <cfRule type="cellIs" dxfId="1278" priority="13" operator="equal">
      <formula>"SKIP"</formula>
    </cfRule>
    <cfRule type="containsText" dxfId="1277" priority="14" stopIfTrue="1" operator="containsText" text="SKIP">
      <formula>NOT(ISERROR(SEARCH("SKIP",F22)))</formula>
    </cfRule>
    <cfRule type="containsText" dxfId="1276" priority="15" stopIfTrue="1" operator="containsText" text="SKIP">
      <formula>NOT(ISERROR(SEARCH("SKIP",F22)))</formula>
    </cfRule>
  </conditionalFormatting>
  <conditionalFormatting sqref="E33:E38">
    <cfRule type="cellIs" dxfId="1275" priority="10" operator="equal">
      <formula>"SKIP"</formula>
    </cfRule>
    <cfRule type="containsText" dxfId="1274" priority="11" stopIfTrue="1" operator="containsText" text="SKIP">
      <formula>NOT(ISERROR(SEARCH("SKIP",E33)))</formula>
    </cfRule>
    <cfRule type="containsText" dxfId="1273" priority="12" stopIfTrue="1" operator="containsText" text="SKIP">
      <formula>NOT(ISERROR(SEARCH("SKIP",E33)))</formula>
    </cfRule>
  </conditionalFormatting>
  <conditionalFormatting sqref="F33:I38">
    <cfRule type="cellIs" dxfId="1272" priority="7" operator="equal">
      <formula>"SKIP"</formula>
    </cfRule>
    <cfRule type="containsText" dxfId="1271" priority="8" stopIfTrue="1" operator="containsText" text="SKIP">
      <formula>NOT(ISERROR(SEARCH("SKIP",F33)))</formula>
    </cfRule>
    <cfRule type="containsText" dxfId="1270" priority="9" stopIfTrue="1" operator="containsText" text="SKIP">
      <formula>NOT(ISERROR(SEARCH("SKIP",F33)))</formula>
    </cfRule>
  </conditionalFormatting>
  <conditionalFormatting sqref="E44:E49">
    <cfRule type="cellIs" dxfId="1269" priority="4" operator="equal">
      <formula>"SKIP"</formula>
    </cfRule>
    <cfRule type="containsText" dxfId="1268" priority="5" stopIfTrue="1" operator="containsText" text="SKIP">
      <formula>NOT(ISERROR(SEARCH("SKIP",E44)))</formula>
    </cfRule>
    <cfRule type="containsText" dxfId="1267" priority="6" stopIfTrue="1" operator="containsText" text="SKIP">
      <formula>NOT(ISERROR(SEARCH("SKIP",E44)))</formula>
    </cfRule>
  </conditionalFormatting>
  <conditionalFormatting sqref="F44:H49">
    <cfRule type="cellIs" dxfId="1266" priority="1" operator="equal">
      <formula>"SKIP"</formula>
    </cfRule>
    <cfRule type="containsText" dxfId="1265" priority="2" stopIfTrue="1" operator="containsText" text="SKIP">
      <formula>NOT(ISERROR(SEARCH("SKIP",F44)))</formula>
    </cfRule>
    <cfRule type="containsText" dxfId="1264" priority="3" stopIfTrue="1" operator="containsText" text="SKIP">
      <formula>NOT(ISERROR(SEARCH("SKIP",F44)))</formula>
    </cfRule>
  </conditionalFormatting>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37"/>
  <sheetViews>
    <sheetView showGridLines="0" tabSelected="1" topLeftCell="A144" zoomScale="90" zoomScaleNormal="90" workbookViewId="0">
      <selection activeCell="K12" sqref="K12"/>
    </sheetView>
  </sheetViews>
  <sheetFormatPr defaultColWidth="9.140625" defaultRowHeight="14.25"/>
  <cols>
    <col min="1" max="1" width="52.85546875" style="75" customWidth="1"/>
    <col min="2" max="2" width="29.28515625" style="75" customWidth="1"/>
    <col min="3" max="3" width="10" style="175"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68"/>
      <c r="R1" s="173"/>
    </row>
    <row r="2" spans="1:18">
      <c r="A2" s="121"/>
      <c r="B2" s="467"/>
      <c r="C2" s="467"/>
      <c r="D2" s="121"/>
      <c r="E2" s="121"/>
      <c r="F2" s="121"/>
      <c r="G2" s="123"/>
      <c r="H2" s="123"/>
      <c r="I2" s="140"/>
      <c r="J2" s="161"/>
      <c r="K2" s="161"/>
      <c r="L2" s="161"/>
      <c r="M2" s="161"/>
      <c r="N2" s="161"/>
      <c r="O2" s="161"/>
      <c r="P2" s="162"/>
      <c r="Q2" s="121"/>
      <c r="R2" s="121"/>
    </row>
    <row r="3" spans="1:18">
      <c r="A3" s="121"/>
      <c r="B3" s="121"/>
      <c r="C3" s="176"/>
      <c r="D3" s="121"/>
      <c r="E3" s="121"/>
      <c r="F3" s="121"/>
      <c r="G3" s="123" t="s">
        <v>0</v>
      </c>
      <c r="H3" s="124"/>
      <c r="I3" s="163"/>
      <c r="J3" s="163"/>
      <c r="K3" s="164"/>
      <c r="L3" s="164"/>
      <c r="M3" s="164"/>
      <c r="N3" s="164"/>
      <c r="O3" s="164"/>
      <c r="P3" s="162"/>
      <c r="Q3" s="121"/>
      <c r="R3" s="121"/>
    </row>
    <row r="4" spans="1:18" s="174" customFormat="1">
      <c r="A4" s="177"/>
      <c r="B4" s="177"/>
      <c r="C4" s="178"/>
      <c r="D4" s="177"/>
      <c r="E4" s="177"/>
      <c r="F4" s="177"/>
      <c r="G4" s="177"/>
      <c r="H4" s="177"/>
      <c r="I4" s="177"/>
      <c r="J4" s="198"/>
      <c r="K4" s="199"/>
      <c r="L4" s="199"/>
      <c r="M4" s="200"/>
      <c r="N4" s="200"/>
      <c r="O4" s="200"/>
      <c r="P4" s="201"/>
      <c r="Q4" s="177"/>
      <c r="R4" s="177"/>
    </row>
    <row r="5" spans="1:18" s="120" customFormat="1" ht="23.25">
      <c r="A5" s="126"/>
      <c r="B5" s="468" t="s">
        <v>403</v>
      </c>
      <c r="C5" s="468"/>
      <c r="D5" s="468"/>
      <c r="E5" s="468"/>
      <c r="F5" s="468"/>
      <c r="G5" s="468"/>
      <c r="H5" s="468"/>
      <c r="I5" s="202"/>
      <c r="J5" s="202"/>
      <c r="K5" s="203"/>
      <c r="L5" s="204"/>
      <c r="M5" s="165"/>
      <c r="N5" s="165"/>
      <c r="O5" s="165"/>
      <c r="P5" s="165"/>
      <c r="Q5" s="165"/>
      <c r="R5" s="165"/>
    </row>
    <row r="6" spans="1:18">
      <c r="A6" s="125"/>
      <c r="B6" s="179"/>
      <c r="C6" s="179"/>
      <c r="D6" s="179"/>
      <c r="E6" s="179"/>
      <c r="F6" s="179"/>
      <c r="G6" s="179"/>
      <c r="H6" s="179"/>
      <c r="I6" s="179"/>
      <c r="J6" s="179"/>
      <c r="K6" s="205"/>
      <c r="L6" s="166"/>
      <c r="M6" s="140"/>
      <c r="N6" s="140"/>
      <c r="O6" s="140"/>
      <c r="P6" s="140"/>
      <c r="Q6" s="140"/>
      <c r="R6" s="140"/>
    </row>
    <row r="7" spans="1:18" ht="18.75">
      <c r="A7" s="180" t="s">
        <v>318</v>
      </c>
      <c r="B7" s="128" t="s">
        <v>319</v>
      </c>
      <c r="C7" s="148"/>
      <c r="D7" s="130"/>
      <c r="E7" s="130" t="s">
        <v>404</v>
      </c>
      <c r="F7" s="130"/>
      <c r="G7" s="171"/>
      <c r="H7" s="171"/>
      <c r="I7" s="171"/>
      <c r="J7" s="171"/>
      <c r="K7" s="171"/>
      <c r="L7" s="125"/>
      <c r="M7" s="125"/>
      <c r="N7" s="140"/>
      <c r="O7" s="140"/>
      <c r="P7" s="140"/>
      <c r="Q7" s="140"/>
      <c r="R7" s="140"/>
    </row>
    <row r="8" spans="1:18" ht="15.75">
      <c r="A8" s="140"/>
      <c r="B8" s="131" t="s">
        <v>320</v>
      </c>
      <c r="C8" s="132" t="s">
        <v>321</v>
      </c>
      <c r="D8" s="132"/>
      <c r="E8" s="132" t="s">
        <v>158</v>
      </c>
      <c r="F8" s="132" t="s">
        <v>160</v>
      </c>
      <c r="G8" s="171"/>
      <c r="H8" s="171"/>
      <c r="I8" s="171"/>
      <c r="J8" s="171"/>
      <c r="K8" s="172"/>
      <c r="L8" s="125"/>
      <c r="M8" s="140"/>
      <c r="N8" s="140"/>
      <c r="O8" s="140"/>
      <c r="P8" s="140"/>
      <c r="Q8" s="140"/>
    </row>
    <row r="9" spans="1:18" ht="15.75">
      <c r="A9" s="140"/>
      <c r="B9" s="133"/>
      <c r="C9" s="185"/>
      <c r="D9" s="134" t="s">
        <v>322</v>
      </c>
      <c r="E9" s="135" t="s">
        <v>323</v>
      </c>
      <c r="F9" s="135" t="s">
        <v>324</v>
      </c>
      <c r="G9" s="422"/>
      <c r="H9" s="422"/>
      <c r="I9" s="171"/>
      <c r="J9" s="171"/>
      <c r="K9" s="172"/>
      <c r="L9" s="125"/>
      <c r="M9" s="140"/>
      <c r="N9" s="140"/>
      <c r="O9" s="140"/>
      <c r="P9" s="140"/>
      <c r="Q9" s="140"/>
    </row>
    <row r="10" spans="1:18" ht="15.75">
      <c r="A10" s="140"/>
      <c r="B10" s="136" t="s">
        <v>327</v>
      </c>
      <c r="C10" s="185"/>
      <c r="D10" s="137" t="s">
        <v>328</v>
      </c>
      <c r="E10" s="135" t="s">
        <v>329</v>
      </c>
      <c r="F10" s="135" t="s">
        <v>161</v>
      </c>
      <c r="G10" s="422"/>
      <c r="H10" s="422"/>
      <c r="I10" s="171"/>
      <c r="J10" s="171"/>
      <c r="K10" s="172"/>
      <c r="L10" s="125"/>
      <c r="M10" s="140"/>
      <c r="N10" s="140"/>
      <c r="O10" s="140"/>
      <c r="P10" s="140"/>
      <c r="Q10" s="140"/>
    </row>
    <row r="11" spans="1:18" ht="15.75">
      <c r="A11" s="140"/>
      <c r="B11" s="186" t="s">
        <v>846</v>
      </c>
      <c r="C11" s="187" t="s">
        <v>848</v>
      </c>
      <c r="D11" s="138" t="s">
        <v>331</v>
      </c>
      <c r="E11" s="139">
        <v>45840</v>
      </c>
      <c r="F11" s="139">
        <v>45841</v>
      </c>
      <c r="G11" s="422"/>
      <c r="H11" s="422"/>
      <c r="I11" s="171"/>
      <c r="J11" s="171"/>
      <c r="K11" s="172"/>
      <c r="L11" s="125"/>
      <c r="M11" s="140"/>
      <c r="N11" s="140"/>
      <c r="O11" s="140"/>
      <c r="P11" s="140"/>
      <c r="Q11" s="140"/>
    </row>
    <row r="12" spans="1:18" ht="15.75">
      <c r="A12" s="140"/>
      <c r="B12" s="186" t="s">
        <v>847</v>
      </c>
      <c r="C12" s="187" t="s">
        <v>893</v>
      </c>
      <c r="D12" s="138" t="s">
        <v>331</v>
      </c>
      <c r="E12" s="139">
        <v>45847</v>
      </c>
      <c r="F12" s="139">
        <v>45848</v>
      </c>
      <c r="G12" s="422"/>
      <c r="H12" s="422"/>
      <c r="I12" s="171"/>
      <c r="J12" s="171"/>
      <c r="K12" s="172"/>
      <c r="L12" s="125"/>
      <c r="M12" s="140"/>
      <c r="N12" s="140"/>
      <c r="O12" s="140"/>
      <c r="P12" s="140"/>
      <c r="Q12" s="140"/>
    </row>
    <row r="13" spans="1:18" ht="15.75">
      <c r="A13" s="140"/>
      <c r="B13" s="186" t="s">
        <v>843</v>
      </c>
      <c r="C13" s="187" t="s">
        <v>894</v>
      </c>
      <c r="D13" s="138" t="s">
        <v>331</v>
      </c>
      <c r="E13" s="139">
        <v>45854</v>
      </c>
      <c r="F13" s="139">
        <v>45855</v>
      </c>
      <c r="G13" s="422"/>
      <c r="H13" s="422"/>
      <c r="I13" s="171"/>
      <c r="J13" s="171"/>
      <c r="K13" s="172"/>
      <c r="L13" s="125"/>
      <c r="M13" s="140"/>
      <c r="N13" s="140"/>
      <c r="O13" s="140"/>
      <c r="P13" s="140"/>
      <c r="Q13" s="140"/>
    </row>
    <row r="14" spans="1:18" ht="15.75">
      <c r="A14" s="140"/>
      <c r="B14" s="186" t="s">
        <v>920</v>
      </c>
      <c r="C14" s="187" t="s">
        <v>921</v>
      </c>
      <c r="D14" s="138" t="s">
        <v>331</v>
      </c>
      <c r="E14" s="139">
        <v>45861</v>
      </c>
      <c r="F14" s="139">
        <v>45862</v>
      </c>
      <c r="G14" s="422"/>
      <c r="H14" s="422"/>
      <c r="I14" s="171"/>
      <c r="J14" s="171"/>
      <c r="K14" s="172"/>
      <c r="L14" s="125"/>
      <c r="M14" s="140"/>
      <c r="N14" s="140"/>
      <c r="O14" s="140"/>
      <c r="P14" s="140"/>
      <c r="Q14" s="140"/>
    </row>
    <row r="15" spans="1:18" ht="15.75">
      <c r="A15" s="140"/>
      <c r="B15" s="186" t="s">
        <v>847</v>
      </c>
      <c r="C15" s="187" t="s">
        <v>903</v>
      </c>
      <c r="D15" s="138" t="s">
        <v>331</v>
      </c>
      <c r="E15" s="139">
        <v>45868</v>
      </c>
      <c r="F15" s="139">
        <v>45869</v>
      </c>
      <c r="G15" s="171"/>
      <c r="H15" s="171"/>
      <c r="I15" s="171"/>
      <c r="J15" s="171"/>
      <c r="K15" s="172"/>
      <c r="L15" s="125"/>
      <c r="M15" s="140"/>
      <c r="N15" s="140"/>
      <c r="O15" s="140"/>
      <c r="P15" s="140"/>
      <c r="Q15" s="140"/>
    </row>
    <row r="16" spans="1:18" ht="15.75">
      <c r="A16" s="140"/>
      <c r="B16" s="186" t="s">
        <v>843</v>
      </c>
      <c r="C16" s="187" t="s">
        <v>842</v>
      </c>
      <c r="D16" s="138" t="s">
        <v>331</v>
      </c>
      <c r="E16" s="139">
        <v>45875</v>
      </c>
      <c r="F16" s="139">
        <v>45876</v>
      </c>
      <c r="G16" s="171"/>
      <c r="H16" s="171"/>
      <c r="I16" s="171"/>
      <c r="J16" s="171"/>
      <c r="K16" s="172"/>
      <c r="L16" s="125"/>
      <c r="M16" s="140"/>
      <c r="N16" s="140"/>
      <c r="O16" s="140"/>
      <c r="P16" s="140"/>
      <c r="Q16" s="140"/>
    </row>
    <row r="17" spans="1:18" ht="15.75">
      <c r="A17" s="140"/>
      <c r="B17" s="183"/>
      <c r="C17" s="184"/>
      <c r="D17" s="157"/>
      <c r="E17" s="184"/>
      <c r="F17" s="184"/>
      <c r="G17" s="171"/>
      <c r="H17" s="171"/>
      <c r="I17" s="171"/>
      <c r="J17" s="171"/>
      <c r="K17" s="172"/>
      <c r="L17" s="125"/>
      <c r="M17" s="140"/>
      <c r="N17" s="140"/>
      <c r="O17" s="140"/>
      <c r="P17" s="140"/>
      <c r="Q17" s="140"/>
    </row>
    <row r="18" spans="1:18" ht="18.75">
      <c r="A18" s="140"/>
      <c r="B18" s="128" t="s">
        <v>332</v>
      </c>
      <c r="C18" s="148"/>
      <c r="D18" s="130"/>
      <c r="E18" s="130" t="s">
        <v>405</v>
      </c>
      <c r="F18" s="130"/>
      <c r="G18" s="130"/>
      <c r="H18" s="129"/>
      <c r="I18" s="171"/>
      <c r="J18" s="171"/>
      <c r="K18" s="171"/>
      <c r="L18" s="125"/>
      <c r="M18" s="125"/>
      <c r="N18" s="140"/>
      <c r="O18" s="140"/>
      <c r="P18" s="140"/>
      <c r="Q18" s="140"/>
      <c r="R18" s="140"/>
    </row>
    <row r="19" spans="1:18" ht="15.75">
      <c r="A19" s="140"/>
      <c r="B19" s="131" t="s">
        <v>320</v>
      </c>
      <c r="C19" s="132" t="s">
        <v>321</v>
      </c>
      <c r="D19" s="132"/>
      <c r="E19" s="132" t="s">
        <v>158</v>
      </c>
      <c r="F19" s="132" t="s">
        <v>173</v>
      </c>
      <c r="G19" s="131" t="s">
        <v>176</v>
      </c>
      <c r="H19" s="132" t="s">
        <v>182</v>
      </c>
      <c r="I19" s="171"/>
      <c r="J19" s="171"/>
      <c r="K19" s="171"/>
      <c r="L19" s="125"/>
      <c r="M19" s="125"/>
      <c r="N19" s="140"/>
      <c r="O19" s="140"/>
      <c r="P19" s="140"/>
      <c r="Q19" s="140"/>
      <c r="R19" s="140"/>
    </row>
    <row r="20" spans="1:18" ht="15.75">
      <c r="A20" s="140"/>
      <c r="B20" s="133"/>
      <c r="C20" s="185"/>
      <c r="D20" s="134" t="s">
        <v>322</v>
      </c>
      <c r="E20" s="135" t="s">
        <v>769</v>
      </c>
      <c r="F20" s="135" t="s">
        <v>771</v>
      </c>
      <c r="G20" s="135" t="s">
        <v>774</v>
      </c>
      <c r="H20" s="135" t="s">
        <v>775</v>
      </c>
      <c r="I20" s="422"/>
      <c r="J20" s="171"/>
      <c r="K20" s="171"/>
      <c r="L20" s="125"/>
      <c r="M20" s="125"/>
      <c r="N20" s="140"/>
      <c r="O20" s="140"/>
      <c r="P20" s="140"/>
      <c r="Q20" s="140"/>
      <c r="R20" s="140"/>
    </row>
    <row r="21" spans="1:18" ht="15.75">
      <c r="A21" s="140"/>
      <c r="B21" s="136" t="s">
        <v>327</v>
      </c>
      <c r="C21" s="185"/>
      <c r="D21" s="137" t="s">
        <v>328</v>
      </c>
      <c r="E21" s="135" t="s">
        <v>707</v>
      </c>
      <c r="F21" s="135" t="s">
        <v>174</v>
      </c>
      <c r="G21" s="135" t="s">
        <v>177</v>
      </c>
      <c r="H21" s="135" t="s">
        <v>183</v>
      </c>
      <c r="I21" s="422"/>
      <c r="J21" s="171"/>
      <c r="K21" s="171"/>
      <c r="L21" s="125"/>
      <c r="M21" s="125"/>
      <c r="N21" s="140"/>
      <c r="O21" s="140"/>
      <c r="P21" s="140"/>
      <c r="Q21" s="140"/>
      <c r="R21" s="140"/>
    </row>
    <row r="22" spans="1:18" ht="15.75">
      <c r="A22" s="140"/>
      <c r="B22" s="186" t="s">
        <v>338</v>
      </c>
      <c r="C22" s="187" t="s">
        <v>764</v>
      </c>
      <c r="D22" s="138" t="s">
        <v>707</v>
      </c>
      <c r="E22" s="139">
        <v>45838</v>
      </c>
      <c r="F22" s="139">
        <v>45843</v>
      </c>
      <c r="G22" s="186" t="s">
        <v>348</v>
      </c>
      <c r="H22" s="436">
        <v>45850</v>
      </c>
      <c r="I22" s="422"/>
      <c r="J22" s="171"/>
      <c r="K22" s="171"/>
      <c r="L22" s="125"/>
      <c r="M22" s="125"/>
      <c r="N22" s="140"/>
      <c r="O22" s="140"/>
      <c r="P22" s="140"/>
      <c r="Q22" s="140"/>
      <c r="R22" s="140"/>
    </row>
    <row r="23" spans="1:18" ht="15.75">
      <c r="A23" s="140"/>
      <c r="B23" s="186" t="s">
        <v>336</v>
      </c>
      <c r="C23" s="187" t="s">
        <v>837</v>
      </c>
      <c r="D23" s="138" t="s">
        <v>707</v>
      </c>
      <c r="E23" s="139">
        <v>45845</v>
      </c>
      <c r="F23" s="139">
        <v>45850</v>
      </c>
      <c r="G23" s="186">
        <v>45856</v>
      </c>
      <c r="H23" s="436">
        <v>45857</v>
      </c>
      <c r="I23" s="422"/>
      <c r="J23" s="171"/>
      <c r="K23" s="171"/>
      <c r="L23" s="125"/>
      <c r="M23" s="125"/>
      <c r="N23" s="140"/>
      <c r="O23" s="140"/>
      <c r="P23" s="140"/>
      <c r="Q23" s="140"/>
      <c r="R23" s="140"/>
    </row>
    <row r="24" spans="1:18" ht="15.75">
      <c r="A24" s="140"/>
      <c r="B24" s="186" t="s">
        <v>337</v>
      </c>
      <c r="C24" s="187" t="s">
        <v>837</v>
      </c>
      <c r="D24" s="138" t="s">
        <v>707</v>
      </c>
      <c r="E24" s="139">
        <v>45852</v>
      </c>
      <c r="F24" s="139">
        <v>45857</v>
      </c>
      <c r="G24" s="186">
        <v>45863</v>
      </c>
      <c r="H24" s="436">
        <v>45864</v>
      </c>
      <c r="I24" s="422"/>
      <c r="J24" s="171"/>
      <c r="K24" s="171"/>
      <c r="L24" s="125"/>
      <c r="M24" s="125"/>
      <c r="N24" s="140"/>
      <c r="O24" s="140"/>
      <c r="P24" s="140"/>
      <c r="Q24" s="140"/>
      <c r="R24" s="140"/>
    </row>
    <row r="25" spans="1:18" ht="15.75">
      <c r="A25" s="140"/>
      <c r="B25" s="186" t="s">
        <v>338</v>
      </c>
      <c r="C25" s="187" t="s">
        <v>837</v>
      </c>
      <c r="D25" s="138" t="s">
        <v>707</v>
      </c>
      <c r="E25" s="139">
        <v>45859</v>
      </c>
      <c r="F25" s="139">
        <v>45864</v>
      </c>
      <c r="G25" s="186">
        <v>45870</v>
      </c>
      <c r="H25" s="436">
        <v>45871</v>
      </c>
      <c r="I25" s="422"/>
      <c r="J25" s="171"/>
      <c r="K25" s="171"/>
      <c r="L25" s="125"/>
      <c r="M25" s="125"/>
      <c r="N25" s="140"/>
      <c r="O25" s="140"/>
      <c r="P25" s="140"/>
      <c r="Q25" s="140"/>
      <c r="R25" s="140"/>
    </row>
    <row r="26" spans="1:18" ht="15.75">
      <c r="A26" s="140"/>
      <c r="B26" s="186" t="s">
        <v>336</v>
      </c>
      <c r="C26" s="187" t="s">
        <v>838</v>
      </c>
      <c r="D26" s="138" t="s">
        <v>707</v>
      </c>
      <c r="E26" s="139">
        <v>45866</v>
      </c>
      <c r="F26" s="139">
        <v>45871</v>
      </c>
      <c r="G26" s="186">
        <v>45877</v>
      </c>
      <c r="H26" s="436">
        <v>45878</v>
      </c>
      <c r="I26" s="171"/>
      <c r="J26" s="171"/>
      <c r="K26" s="171"/>
      <c r="L26" s="125"/>
      <c r="M26" s="125"/>
      <c r="N26" s="140"/>
      <c r="O26" s="140"/>
      <c r="P26" s="140"/>
      <c r="Q26" s="140"/>
      <c r="R26" s="140"/>
    </row>
    <row r="27" spans="1:18" ht="15.75">
      <c r="A27" s="140"/>
      <c r="B27" s="186" t="s">
        <v>337</v>
      </c>
      <c r="C27" s="187" t="s">
        <v>838</v>
      </c>
      <c r="D27" s="138" t="s">
        <v>707</v>
      </c>
      <c r="E27" s="139">
        <v>45873</v>
      </c>
      <c r="F27" s="139">
        <v>45878</v>
      </c>
      <c r="G27" s="186">
        <v>45884</v>
      </c>
      <c r="H27" s="436">
        <v>45885</v>
      </c>
      <c r="I27" s="171"/>
      <c r="J27" s="171"/>
      <c r="K27" s="171"/>
      <c r="L27" s="125"/>
      <c r="M27" s="125"/>
      <c r="N27" s="140"/>
      <c r="O27" s="140"/>
      <c r="P27" s="140"/>
      <c r="Q27" s="140"/>
      <c r="R27" s="140"/>
    </row>
    <row r="28" spans="1:18" ht="15.75">
      <c r="A28" s="140"/>
      <c r="B28" s="188"/>
      <c r="C28" s="189"/>
      <c r="D28" s="157"/>
      <c r="E28" s="86"/>
      <c r="F28" s="86"/>
      <c r="G28" s="86"/>
      <c r="H28" s="86"/>
      <c r="I28" s="171"/>
      <c r="J28" s="171"/>
      <c r="K28" s="171"/>
      <c r="L28" s="125"/>
      <c r="M28" s="125"/>
      <c r="N28" s="140"/>
      <c r="O28" s="140"/>
      <c r="P28" s="140"/>
      <c r="Q28" s="140"/>
      <c r="R28" s="140"/>
    </row>
    <row r="29" spans="1:18" ht="18.75">
      <c r="A29" s="180" t="s">
        <v>345</v>
      </c>
      <c r="B29" s="128" t="s">
        <v>346</v>
      </c>
      <c r="C29" s="148"/>
      <c r="D29" s="130"/>
      <c r="E29" s="130" t="s">
        <v>406</v>
      </c>
      <c r="F29" s="130"/>
      <c r="G29" s="130"/>
      <c r="H29" s="129"/>
      <c r="I29" s="194"/>
      <c r="J29" s="194"/>
      <c r="K29" s="171"/>
      <c r="L29" s="168"/>
      <c r="M29" s="168"/>
      <c r="N29" s="168"/>
      <c r="O29" s="206"/>
      <c r="P29" s="168"/>
      <c r="Q29" s="168"/>
      <c r="R29" s="168"/>
    </row>
    <row r="30" spans="1:18" ht="15.75">
      <c r="A30" s="125"/>
      <c r="B30" s="131" t="s">
        <v>320</v>
      </c>
      <c r="C30" s="132" t="s">
        <v>321</v>
      </c>
      <c r="D30" s="132"/>
      <c r="E30" s="132" t="s">
        <v>158</v>
      </c>
      <c r="F30" s="132" t="s">
        <v>160</v>
      </c>
      <c r="G30" s="131" t="s">
        <v>204</v>
      </c>
      <c r="H30" s="132" t="s">
        <v>182</v>
      </c>
      <c r="I30" s="172"/>
      <c r="J30" s="171"/>
      <c r="K30" s="172"/>
      <c r="L30" s="193"/>
      <c r="M30" s="193"/>
      <c r="N30" s="193"/>
      <c r="O30" s="140"/>
      <c r="P30" s="140"/>
    </row>
    <row r="31" spans="1:18" ht="15.75">
      <c r="A31" s="125"/>
      <c r="B31" s="133"/>
      <c r="C31" s="185"/>
      <c r="D31" s="134" t="s">
        <v>322</v>
      </c>
      <c r="E31" s="135" t="s">
        <v>333</v>
      </c>
      <c r="F31" s="135" t="s">
        <v>753</v>
      </c>
      <c r="G31" s="135" t="s">
        <v>770</v>
      </c>
      <c r="H31" s="135" t="s">
        <v>778</v>
      </c>
      <c r="I31" s="427"/>
      <c r="J31" s="427"/>
      <c r="K31" s="427"/>
      <c r="L31" s="424"/>
      <c r="M31" s="424"/>
      <c r="N31" s="193"/>
      <c r="O31" s="140"/>
      <c r="P31" s="140"/>
    </row>
    <row r="32" spans="1:18" ht="15.75">
      <c r="A32" s="125"/>
      <c r="B32" s="136" t="s">
        <v>327</v>
      </c>
      <c r="C32" s="185"/>
      <c r="D32" s="137" t="s">
        <v>328</v>
      </c>
      <c r="E32" s="135" t="s">
        <v>707</v>
      </c>
      <c r="F32" s="135" t="s">
        <v>161</v>
      </c>
      <c r="G32" s="135" t="s">
        <v>205</v>
      </c>
      <c r="H32" s="135" t="s">
        <v>183</v>
      </c>
      <c r="I32" s="427"/>
      <c r="J32" s="427"/>
      <c r="K32" s="427"/>
      <c r="L32" s="424"/>
      <c r="M32" s="424"/>
      <c r="N32" s="193"/>
      <c r="O32" s="140"/>
      <c r="P32" s="140"/>
    </row>
    <row r="33" spans="1:18" ht="15.75">
      <c r="A33" s="125"/>
      <c r="B33" s="186" t="s">
        <v>757</v>
      </c>
      <c r="C33" s="187" t="s">
        <v>763</v>
      </c>
      <c r="D33" s="138" t="s">
        <v>707</v>
      </c>
      <c r="E33" s="139">
        <v>45839</v>
      </c>
      <c r="F33" s="139" t="s">
        <v>348</v>
      </c>
      <c r="G33" s="139" t="s">
        <v>348</v>
      </c>
      <c r="H33" s="436">
        <v>45848</v>
      </c>
      <c r="I33" s="427"/>
      <c r="J33" s="427"/>
      <c r="K33" s="427"/>
      <c r="L33" s="424"/>
      <c r="M33" s="424"/>
      <c r="N33" s="193"/>
      <c r="O33" s="140"/>
      <c r="P33" s="140"/>
    </row>
    <row r="34" spans="1:18" ht="15.75">
      <c r="A34" s="125"/>
      <c r="B34" s="186" t="s">
        <v>761</v>
      </c>
      <c r="C34" s="187" t="s">
        <v>766</v>
      </c>
      <c r="D34" s="138" t="s">
        <v>707</v>
      </c>
      <c r="E34" s="139">
        <v>45846</v>
      </c>
      <c r="F34" s="139" t="s">
        <v>348</v>
      </c>
      <c r="G34" s="139" t="s">
        <v>348</v>
      </c>
      <c r="H34" s="436">
        <v>45855</v>
      </c>
      <c r="I34" s="427"/>
      <c r="J34" s="427"/>
      <c r="K34" s="427"/>
      <c r="L34" s="424"/>
      <c r="M34" s="424"/>
      <c r="N34" s="193"/>
      <c r="O34" s="140"/>
      <c r="P34" s="140"/>
    </row>
    <row r="35" spans="1:18" ht="15.75">
      <c r="A35" s="125"/>
      <c r="B35" s="186" t="s">
        <v>756</v>
      </c>
      <c r="C35" s="187" t="s">
        <v>763</v>
      </c>
      <c r="D35" s="138" t="s">
        <v>707</v>
      </c>
      <c r="E35" s="139">
        <v>45853</v>
      </c>
      <c r="F35" s="139">
        <v>45854</v>
      </c>
      <c r="G35" s="139">
        <v>45857</v>
      </c>
      <c r="H35" s="436">
        <v>45862</v>
      </c>
      <c r="I35" s="427"/>
      <c r="J35" s="427"/>
      <c r="K35" s="427"/>
      <c r="L35" s="424"/>
      <c r="M35" s="424"/>
      <c r="N35" s="193"/>
      <c r="O35" s="140"/>
      <c r="P35" s="140"/>
    </row>
    <row r="36" spans="1:18" ht="15.75">
      <c r="A36" s="125"/>
      <c r="B36" s="186" t="s">
        <v>755</v>
      </c>
      <c r="C36" s="187" t="s">
        <v>763</v>
      </c>
      <c r="D36" s="138" t="s">
        <v>707</v>
      </c>
      <c r="E36" s="139">
        <v>45860</v>
      </c>
      <c r="F36" s="139">
        <v>45861</v>
      </c>
      <c r="G36" s="139">
        <v>45864</v>
      </c>
      <c r="H36" s="436">
        <v>45869</v>
      </c>
      <c r="I36" s="427"/>
      <c r="J36" s="427"/>
      <c r="K36" s="427"/>
      <c r="L36" s="424"/>
      <c r="M36" s="424"/>
      <c r="N36" s="193"/>
      <c r="O36" s="193"/>
      <c r="P36" s="193"/>
    </row>
    <row r="37" spans="1:18" ht="15.75">
      <c r="A37" s="125"/>
      <c r="B37" s="186" t="s">
        <v>757</v>
      </c>
      <c r="C37" s="187" t="s">
        <v>764</v>
      </c>
      <c r="D37" s="138" t="s">
        <v>707</v>
      </c>
      <c r="E37" s="139">
        <v>45867</v>
      </c>
      <c r="F37" s="139">
        <v>45868</v>
      </c>
      <c r="G37" s="139">
        <v>45871</v>
      </c>
      <c r="H37" s="436">
        <v>45876</v>
      </c>
      <c r="I37" s="172"/>
      <c r="J37" s="172"/>
      <c r="K37" s="172"/>
      <c r="L37" s="193"/>
      <c r="M37" s="193"/>
      <c r="N37" s="193"/>
      <c r="O37" s="193"/>
      <c r="P37" s="193"/>
    </row>
    <row r="38" spans="1:18" ht="15.75">
      <c r="A38" s="125"/>
      <c r="B38" s="186" t="s">
        <v>761</v>
      </c>
      <c r="C38" s="187" t="s">
        <v>763</v>
      </c>
      <c r="D38" s="138" t="s">
        <v>707</v>
      </c>
      <c r="E38" s="139">
        <v>45874</v>
      </c>
      <c r="F38" s="139">
        <v>45875</v>
      </c>
      <c r="G38" s="139">
        <v>45878</v>
      </c>
      <c r="H38" s="436">
        <v>45883</v>
      </c>
      <c r="I38" s="172"/>
      <c r="J38" s="172"/>
      <c r="K38" s="172"/>
      <c r="L38" s="193"/>
      <c r="M38" s="193"/>
      <c r="N38" s="193"/>
      <c r="O38" s="193"/>
      <c r="P38" s="193"/>
    </row>
    <row r="39" spans="1:18" ht="15.75">
      <c r="A39" s="125"/>
      <c r="B39" s="190"/>
      <c r="C39" s="191"/>
      <c r="D39" s="172"/>
      <c r="E39" s="172"/>
      <c r="F39" s="172"/>
      <c r="G39" s="172"/>
      <c r="H39" s="172"/>
      <c r="I39" s="172"/>
      <c r="J39" s="172"/>
      <c r="K39" s="172"/>
      <c r="L39" s="193"/>
      <c r="M39" s="193"/>
      <c r="N39" s="193"/>
      <c r="O39" s="193"/>
      <c r="P39" s="193"/>
      <c r="Q39" s="193"/>
      <c r="R39" s="193"/>
    </row>
    <row r="40" spans="1:18" ht="18.75">
      <c r="A40" s="125"/>
      <c r="B40" s="128" t="s">
        <v>349</v>
      </c>
      <c r="C40" s="148"/>
      <c r="D40" s="130"/>
      <c r="E40" s="130" t="s">
        <v>407</v>
      </c>
      <c r="F40" s="130"/>
      <c r="G40" s="130"/>
      <c r="H40" s="128"/>
      <c r="I40" s="172"/>
      <c r="J40" s="172"/>
      <c r="K40" s="172"/>
      <c r="L40" s="193"/>
      <c r="M40" s="193"/>
      <c r="N40" s="193"/>
      <c r="O40" s="193"/>
      <c r="P40" s="193"/>
      <c r="Q40" s="193"/>
      <c r="R40" s="193"/>
    </row>
    <row r="41" spans="1:18" ht="15.75">
      <c r="A41" s="125"/>
      <c r="B41" s="131" t="s">
        <v>320</v>
      </c>
      <c r="C41" s="132" t="s">
        <v>321</v>
      </c>
      <c r="D41" s="132"/>
      <c r="E41" s="132" t="s">
        <v>158</v>
      </c>
      <c r="F41" s="132" t="s">
        <v>212</v>
      </c>
      <c r="G41" s="131" t="s">
        <v>215</v>
      </c>
      <c r="H41" s="132" t="s">
        <v>218</v>
      </c>
      <c r="I41" s="172"/>
      <c r="J41" s="172"/>
      <c r="K41" s="172"/>
      <c r="L41" s="193"/>
      <c r="M41" s="193"/>
      <c r="N41" s="193"/>
      <c r="O41" s="193"/>
      <c r="P41" s="193"/>
      <c r="Q41" s="193"/>
      <c r="R41" s="193"/>
    </row>
    <row r="42" spans="1:18" ht="15.75">
      <c r="A42" s="125"/>
      <c r="B42" s="133"/>
      <c r="C42" s="185"/>
      <c r="D42" s="134" t="s">
        <v>322</v>
      </c>
      <c r="E42" s="135" t="s">
        <v>351</v>
      </c>
      <c r="F42" s="135" t="s">
        <v>779</v>
      </c>
      <c r="G42" s="135" t="s">
        <v>780</v>
      </c>
      <c r="H42" s="135" t="s">
        <v>352</v>
      </c>
      <c r="I42" s="427"/>
      <c r="J42" s="172"/>
      <c r="K42" s="172"/>
      <c r="L42" s="193"/>
      <c r="M42" s="193"/>
      <c r="N42" s="193"/>
      <c r="O42" s="193"/>
      <c r="P42" s="193"/>
      <c r="Q42" s="193"/>
      <c r="R42" s="193"/>
    </row>
    <row r="43" spans="1:18" ht="15.75">
      <c r="A43" s="125"/>
      <c r="B43" s="136" t="s">
        <v>327</v>
      </c>
      <c r="C43" s="185"/>
      <c r="D43" s="137" t="s">
        <v>328</v>
      </c>
      <c r="E43" s="135" t="s">
        <v>353</v>
      </c>
      <c r="F43" s="135" t="s">
        <v>213</v>
      </c>
      <c r="G43" s="135" t="s">
        <v>216</v>
      </c>
      <c r="H43" s="135" t="s">
        <v>219</v>
      </c>
      <c r="I43" s="427"/>
      <c r="J43" s="172"/>
      <c r="K43" s="172"/>
      <c r="L43" s="193"/>
      <c r="M43" s="193"/>
      <c r="N43" s="193"/>
      <c r="O43" s="193"/>
      <c r="P43" s="193"/>
      <c r="Q43" s="193"/>
      <c r="R43" s="193"/>
    </row>
    <row r="44" spans="1:18" ht="15.75">
      <c r="A44" s="125"/>
      <c r="B44" s="186" t="s">
        <v>712</v>
      </c>
      <c r="C44" s="187" t="s">
        <v>853</v>
      </c>
      <c r="D44" s="138" t="s">
        <v>354</v>
      </c>
      <c r="E44" s="139">
        <v>45841</v>
      </c>
      <c r="F44" s="139">
        <v>45843</v>
      </c>
      <c r="G44" s="186">
        <v>45847</v>
      </c>
      <c r="H44" s="436">
        <v>45848</v>
      </c>
      <c r="I44" s="427"/>
      <c r="J44" s="172"/>
      <c r="K44" s="172"/>
      <c r="L44" s="193"/>
      <c r="M44" s="193"/>
      <c r="N44" s="193"/>
      <c r="O44" s="193"/>
      <c r="P44" s="193"/>
      <c r="Q44" s="193"/>
      <c r="R44" s="193"/>
    </row>
    <row r="45" spans="1:18" ht="15.75">
      <c r="A45" s="125"/>
      <c r="B45" s="186" t="s">
        <v>768</v>
      </c>
      <c r="C45" s="187" t="s">
        <v>906</v>
      </c>
      <c r="D45" s="138" t="s">
        <v>159</v>
      </c>
      <c r="E45" s="139">
        <v>45848</v>
      </c>
      <c r="F45" s="139">
        <v>45850</v>
      </c>
      <c r="G45" s="186">
        <v>45854</v>
      </c>
      <c r="H45" s="436">
        <v>45855</v>
      </c>
      <c r="I45" s="427"/>
      <c r="J45" s="172"/>
      <c r="K45" s="172"/>
      <c r="L45" s="193"/>
      <c r="M45" s="193"/>
      <c r="N45" s="193"/>
      <c r="O45" s="193"/>
      <c r="P45" s="193"/>
      <c r="Q45" s="193"/>
      <c r="R45" s="193"/>
    </row>
    <row r="46" spans="1:18" ht="15.75">
      <c r="A46" s="125"/>
      <c r="B46" s="186" t="s">
        <v>905</v>
      </c>
      <c r="C46" s="187" t="s">
        <v>907</v>
      </c>
      <c r="D46" s="138" t="s">
        <v>354</v>
      </c>
      <c r="E46" s="139">
        <v>45855</v>
      </c>
      <c r="F46" s="139">
        <v>45857</v>
      </c>
      <c r="G46" s="186">
        <v>45861</v>
      </c>
      <c r="H46" s="436">
        <v>45862</v>
      </c>
      <c r="I46" s="427"/>
      <c r="J46" s="172"/>
      <c r="K46" s="172"/>
      <c r="L46" s="193"/>
      <c r="M46" s="193"/>
      <c r="N46" s="193"/>
      <c r="O46" s="193"/>
      <c r="P46" s="193"/>
      <c r="Q46" s="193"/>
      <c r="R46" s="193"/>
    </row>
    <row r="47" spans="1:18" ht="15.75">
      <c r="A47" s="125"/>
      <c r="B47" s="186" t="s">
        <v>768</v>
      </c>
      <c r="C47" s="187" t="s">
        <v>908</v>
      </c>
      <c r="D47" s="138" t="s">
        <v>159</v>
      </c>
      <c r="E47" s="139">
        <v>45862</v>
      </c>
      <c r="F47" s="139">
        <v>45864</v>
      </c>
      <c r="G47" s="186">
        <v>45868</v>
      </c>
      <c r="H47" s="436">
        <v>45869</v>
      </c>
      <c r="I47" s="427"/>
      <c r="J47" s="172"/>
      <c r="K47" s="172"/>
      <c r="L47" s="193"/>
      <c r="M47" s="193"/>
      <c r="N47" s="193"/>
      <c r="O47" s="193"/>
      <c r="P47" s="193"/>
      <c r="Q47" s="193"/>
      <c r="R47" s="193"/>
    </row>
    <row r="48" spans="1:18" ht="15.75">
      <c r="A48" s="125"/>
      <c r="B48" s="186" t="s">
        <v>905</v>
      </c>
      <c r="C48" s="187" t="s">
        <v>909</v>
      </c>
      <c r="D48" s="138" t="s">
        <v>354</v>
      </c>
      <c r="E48" s="139">
        <v>45869</v>
      </c>
      <c r="F48" s="139">
        <v>45871</v>
      </c>
      <c r="G48" s="186">
        <v>45875</v>
      </c>
      <c r="H48" s="436">
        <v>45876</v>
      </c>
      <c r="I48" s="172"/>
      <c r="J48" s="172"/>
      <c r="K48" s="172"/>
      <c r="L48" s="193"/>
      <c r="M48" s="193"/>
      <c r="N48" s="193"/>
      <c r="O48" s="193"/>
      <c r="P48" s="193"/>
      <c r="Q48" s="193"/>
      <c r="R48" s="193"/>
    </row>
    <row r="49" spans="1:18" ht="15.75">
      <c r="A49" s="125"/>
      <c r="B49" s="186" t="s">
        <v>768</v>
      </c>
      <c r="C49" s="187" t="s">
        <v>910</v>
      </c>
      <c r="D49" s="138" t="s">
        <v>159</v>
      </c>
      <c r="E49" s="139">
        <v>45876</v>
      </c>
      <c r="F49" s="139">
        <v>45878</v>
      </c>
      <c r="G49" s="186">
        <v>45882</v>
      </c>
      <c r="H49" s="436">
        <v>45883</v>
      </c>
      <c r="I49" s="172"/>
      <c r="J49" s="172"/>
      <c r="K49" s="172"/>
      <c r="L49" s="193"/>
      <c r="M49" s="193"/>
      <c r="N49" s="193"/>
      <c r="O49" s="193"/>
      <c r="P49" s="193"/>
      <c r="Q49" s="193"/>
      <c r="R49" s="193"/>
    </row>
    <row r="50" spans="1:18" ht="15.75">
      <c r="A50" s="125"/>
      <c r="B50" s="190"/>
      <c r="C50" s="191"/>
      <c r="D50" s="172"/>
      <c r="E50" s="172"/>
      <c r="F50" s="172"/>
      <c r="G50" s="172"/>
      <c r="H50" s="172"/>
      <c r="I50" s="172"/>
      <c r="J50" s="172"/>
      <c r="K50" s="172"/>
      <c r="L50" s="193"/>
      <c r="M50" s="193"/>
      <c r="N50" s="193"/>
      <c r="O50" s="193"/>
      <c r="P50" s="193"/>
      <c r="Q50" s="193"/>
      <c r="R50" s="193"/>
    </row>
    <row r="51" spans="1:18" ht="18.75">
      <c r="A51" s="193"/>
      <c r="B51" s="128" t="s">
        <v>355</v>
      </c>
      <c r="C51" s="148"/>
      <c r="D51" s="130"/>
      <c r="E51" s="130" t="s">
        <v>900</v>
      </c>
      <c r="F51" s="130"/>
      <c r="G51" s="130"/>
      <c r="H51" s="194"/>
      <c r="I51" s="194"/>
      <c r="J51" s="209"/>
      <c r="K51" s="209"/>
      <c r="L51" s="166"/>
      <c r="M51" s="210"/>
      <c r="N51" s="140"/>
    </row>
    <row r="52" spans="1:18" ht="15.75">
      <c r="A52" s="193"/>
      <c r="B52" s="131" t="s">
        <v>320</v>
      </c>
      <c r="C52" s="132" t="s">
        <v>321</v>
      </c>
      <c r="D52" s="132"/>
      <c r="E52" s="132" t="s">
        <v>158</v>
      </c>
      <c r="F52" s="132" t="s">
        <v>264</v>
      </c>
      <c r="G52" s="132" t="s">
        <v>204</v>
      </c>
      <c r="H52" s="194"/>
      <c r="I52" s="194"/>
      <c r="J52" s="209"/>
      <c r="K52" s="209"/>
      <c r="L52" s="166"/>
      <c r="M52" s="210"/>
      <c r="N52" s="140"/>
    </row>
    <row r="53" spans="1:18" ht="15.75">
      <c r="A53" s="193"/>
      <c r="B53" s="133"/>
      <c r="C53" s="185"/>
      <c r="D53" s="134" t="s">
        <v>322</v>
      </c>
      <c r="E53" s="135" t="s">
        <v>323</v>
      </c>
      <c r="F53" s="135" t="s">
        <v>356</v>
      </c>
      <c r="G53" s="135" t="s">
        <v>347</v>
      </c>
      <c r="H53" s="432"/>
      <c r="I53" s="194"/>
      <c r="J53" s="209"/>
      <c r="K53" s="209"/>
      <c r="L53" s="166"/>
      <c r="M53" s="210"/>
      <c r="N53" s="140"/>
    </row>
    <row r="54" spans="1:18" ht="15.75">
      <c r="A54" s="193"/>
      <c r="B54" s="136" t="s">
        <v>327</v>
      </c>
      <c r="C54" s="185"/>
      <c r="D54" s="137" t="s">
        <v>328</v>
      </c>
      <c r="E54" s="135" t="s">
        <v>329</v>
      </c>
      <c r="F54" s="135" t="s">
        <v>265</v>
      </c>
      <c r="G54" s="135" t="s">
        <v>205</v>
      </c>
      <c r="H54" s="432"/>
      <c r="I54" s="194"/>
      <c r="J54" s="209"/>
      <c r="K54" s="209"/>
      <c r="L54" s="166"/>
      <c r="M54" s="210"/>
      <c r="N54" s="140"/>
    </row>
    <row r="55" spans="1:18" ht="15.75">
      <c r="A55" s="193"/>
      <c r="B55" s="186" t="s">
        <v>379</v>
      </c>
      <c r="C55" s="187" t="s">
        <v>764</v>
      </c>
      <c r="D55" s="138" t="s">
        <v>331</v>
      </c>
      <c r="E55" s="139">
        <v>45840</v>
      </c>
      <c r="F55" s="139" t="s">
        <v>348</v>
      </c>
      <c r="G55" s="436">
        <v>45843</v>
      </c>
      <c r="H55" s="432"/>
      <c r="I55" s="194"/>
      <c r="J55" s="209"/>
      <c r="K55" s="209"/>
      <c r="L55" s="166"/>
      <c r="M55" s="210"/>
      <c r="N55" s="140"/>
    </row>
    <row r="56" spans="1:18" ht="15.75">
      <c r="A56" s="193"/>
      <c r="B56" s="186" t="s">
        <v>724</v>
      </c>
      <c r="C56" s="187" t="s">
        <v>837</v>
      </c>
      <c r="D56" s="138" t="s">
        <v>331</v>
      </c>
      <c r="E56" s="139">
        <v>45847</v>
      </c>
      <c r="F56" s="139">
        <v>45849</v>
      </c>
      <c r="G56" s="436">
        <v>45850</v>
      </c>
      <c r="H56" s="432"/>
      <c r="I56" s="194"/>
      <c r="J56" s="209"/>
      <c r="K56" s="209"/>
      <c r="L56" s="166"/>
      <c r="M56" s="210"/>
      <c r="N56" s="140"/>
    </row>
    <row r="57" spans="1:18" ht="15.75">
      <c r="A57" s="193"/>
      <c r="B57" s="186" t="s">
        <v>834</v>
      </c>
      <c r="C57" s="187" t="s">
        <v>911</v>
      </c>
      <c r="D57" s="138" t="s">
        <v>331</v>
      </c>
      <c r="E57" s="139">
        <v>45854</v>
      </c>
      <c r="F57" s="139">
        <v>45856</v>
      </c>
      <c r="G57" s="436">
        <v>45857</v>
      </c>
      <c r="H57" s="432"/>
      <c r="I57" s="194"/>
      <c r="J57" s="209"/>
      <c r="K57" s="209"/>
      <c r="L57" s="166"/>
      <c r="M57" s="210"/>
      <c r="N57" s="140"/>
    </row>
    <row r="58" spans="1:18" ht="15.75">
      <c r="A58" s="193"/>
      <c r="B58" s="186" t="s">
        <v>379</v>
      </c>
      <c r="C58" s="187" t="s">
        <v>837</v>
      </c>
      <c r="D58" s="138" t="s">
        <v>331</v>
      </c>
      <c r="E58" s="139">
        <v>45861</v>
      </c>
      <c r="F58" s="139">
        <v>45863</v>
      </c>
      <c r="G58" s="436">
        <v>45864</v>
      </c>
      <c r="H58" s="432"/>
      <c r="I58" s="194"/>
      <c r="J58" s="209"/>
      <c r="K58" s="209"/>
      <c r="L58" s="166"/>
      <c r="M58" s="210"/>
      <c r="N58" s="140"/>
    </row>
    <row r="59" spans="1:18" ht="15.75">
      <c r="A59" s="193"/>
      <c r="B59" s="186" t="s">
        <v>724</v>
      </c>
      <c r="C59" s="187" t="s">
        <v>838</v>
      </c>
      <c r="D59" s="138" t="s">
        <v>331</v>
      </c>
      <c r="E59" s="139">
        <v>45868</v>
      </c>
      <c r="F59" s="139">
        <v>45870</v>
      </c>
      <c r="G59" s="436">
        <v>45871</v>
      </c>
      <c r="H59" s="194"/>
      <c r="I59" s="194"/>
      <c r="J59" s="209"/>
      <c r="K59" s="209"/>
      <c r="L59" s="166"/>
      <c r="M59" s="210"/>
      <c r="N59" s="140"/>
    </row>
    <row r="60" spans="1:18" ht="15.75">
      <c r="A60" s="193"/>
      <c r="B60" s="186" t="s">
        <v>834</v>
      </c>
      <c r="C60" s="187" t="s">
        <v>912</v>
      </c>
      <c r="D60" s="138" t="s">
        <v>331</v>
      </c>
      <c r="E60" s="139">
        <v>45875</v>
      </c>
      <c r="F60" s="139">
        <v>45877</v>
      </c>
      <c r="G60" s="436">
        <v>45878</v>
      </c>
      <c r="H60" s="86"/>
      <c r="I60" s="194"/>
      <c r="J60" s="209"/>
      <c r="K60" s="209"/>
      <c r="L60" s="166"/>
      <c r="M60" s="210"/>
      <c r="N60" s="140"/>
    </row>
    <row r="61" spans="1:18" ht="15.75">
      <c r="A61" s="193"/>
      <c r="B61" s="197"/>
      <c r="C61" s="156"/>
      <c r="D61" s="157"/>
      <c r="E61" s="86"/>
      <c r="F61" s="86"/>
      <c r="G61" s="86"/>
      <c r="H61" s="86"/>
      <c r="I61" s="194"/>
      <c r="J61" s="209"/>
      <c r="K61" s="209"/>
      <c r="L61" s="166"/>
      <c r="M61" s="210"/>
      <c r="N61" s="140"/>
    </row>
    <row r="62" spans="1:18" ht="18.75">
      <c r="A62" s="168"/>
      <c r="B62" s="128" t="s">
        <v>359</v>
      </c>
      <c r="C62" s="148"/>
      <c r="D62" s="130"/>
      <c r="E62" s="130" t="s">
        <v>408</v>
      </c>
      <c r="F62" s="130"/>
      <c r="G62" s="130"/>
      <c r="H62" s="171"/>
      <c r="I62" s="194"/>
      <c r="J62" s="171"/>
      <c r="K62" s="171"/>
      <c r="L62" s="140"/>
      <c r="M62" s="168"/>
      <c r="N62" s="168"/>
      <c r="O62" s="206"/>
    </row>
    <row r="63" spans="1:18" ht="15.75">
      <c r="A63" s="193"/>
      <c r="B63" s="131" t="s">
        <v>320</v>
      </c>
      <c r="C63" s="132" t="s">
        <v>321</v>
      </c>
      <c r="D63" s="132"/>
      <c r="E63" s="132" t="s">
        <v>158</v>
      </c>
      <c r="F63" s="132" t="s">
        <v>173</v>
      </c>
      <c r="G63" s="132" t="s">
        <v>218</v>
      </c>
      <c r="H63" s="194"/>
      <c r="I63" s="209"/>
      <c r="J63" s="209"/>
      <c r="K63" s="209"/>
      <c r="L63" s="209"/>
    </row>
    <row r="64" spans="1:18" ht="15.75">
      <c r="A64" s="193"/>
      <c r="B64" s="133"/>
      <c r="C64" s="185"/>
      <c r="D64" s="134" t="s">
        <v>322</v>
      </c>
      <c r="E64" s="135" t="s">
        <v>361</v>
      </c>
      <c r="F64" s="135" t="s">
        <v>362</v>
      </c>
      <c r="G64" s="135" t="s">
        <v>363</v>
      </c>
      <c r="H64" s="432"/>
      <c r="I64" s="422"/>
      <c r="J64" s="422"/>
      <c r="K64" s="422"/>
      <c r="L64" s="171"/>
    </row>
    <row r="65" spans="1:15" ht="15.75">
      <c r="A65" s="193"/>
      <c r="B65" s="136" t="s">
        <v>327</v>
      </c>
      <c r="C65" s="185"/>
      <c r="D65" s="137" t="s">
        <v>328</v>
      </c>
      <c r="E65" s="135" t="s">
        <v>368</v>
      </c>
      <c r="F65" s="135" t="s">
        <v>174</v>
      </c>
      <c r="G65" s="135" t="s">
        <v>219</v>
      </c>
      <c r="H65" s="432"/>
      <c r="I65" s="422"/>
      <c r="J65" s="422"/>
      <c r="K65" s="422"/>
      <c r="L65" s="209"/>
    </row>
    <row r="66" spans="1:15" ht="15.75">
      <c r="A66" s="193"/>
      <c r="B66" s="186" t="s">
        <v>370</v>
      </c>
      <c r="C66" s="187" t="s">
        <v>764</v>
      </c>
      <c r="D66" s="138" t="s">
        <v>159</v>
      </c>
      <c r="E66" s="139">
        <v>45835</v>
      </c>
      <c r="F66" s="139">
        <v>45837</v>
      </c>
      <c r="G66" s="436">
        <v>45840</v>
      </c>
      <c r="H66" s="432"/>
      <c r="I66" s="422"/>
      <c r="J66" s="422"/>
      <c r="K66" s="422"/>
      <c r="L66" s="141"/>
    </row>
    <row r="67" spans="1:15" ht="15.75">
      <c r="A67" s="193"/>
      <c r="B67" s="186" t="s">
        <v>748</v>
      </c>
      <c r="C67" s="187" t="s">
        <v>837</v>
      </c>
      <c r="D67" s="138" t="s">
        <v>159</v>
      </c>
      <c r="E67" s="139">
        <v>45842</v>
      </c>
      <c r="F67" s="139">
        <v>45844</v>
      </c>
      <c r="G67" s="436">
        <v>45847</v>
      </c>
      <c r="H67" s="432"/>
      <c r="I67" s="422"/>
      <c r="J67" s="422"/>
      <c r="K67" s="422"/>
      <c r="L67" s="141"/>
    </row>
    <row r="68" spans="1:15" ht="15.75">
      <c r="A68" s="193"/>
      <c r="B68" s="186" t="s">
        <v>743</v>
      </c>
      <c r="C68" s="187" t="s">
        <v>764</v>
      </c>
      <c r="D68" s="138" t="s">
        <v>159</v>
      </c>
      <c r="E68" s="139">
        <v>45849</v>
      </c>
      <c r="F68" s="139">
        <v>45851</v>
      </c>
      <c r="G68" s="436">
        <v>45854</v>
      </c>
      <c r="H68" s="432"/>
      <c r="I68" s="422"/>
      <c r="J68" s="422"/>
      <c r="K68" s="422"/>
      <c r="L68" s="141"/>
    </row>
    <row r="69" spans="1:15" ht="15.75">
      <c r="A69" s="193"/>
      <c r="B69" s="186" t="s">
        <v>370</v>
      </c>
      <c r="C69" s="187" t="s">
        <v>837</v>
      </c>
      <c r="D69" s="138" t="s">
        <v>159</v>
      </c>
      <c r="E69" s="139">
        <v>45856</v>
      </c>
      <c r="F69" s="139">
        <v>45858</v>
      </c>
      <c r="G69" s="436">
        <v>45861</v>
      </c>
      <c r="H69" s="432"/>
      <c r="I69" s="422"/>
      <c r="J69" s="422"/>
      <c r="K69" s="422"/>
      <c r="L69" s="141"/>
    </row>
    <row r="70" spans="1:15" ht="15.75">
      <c r="A70" s="193"/>
      <c r="B70" s="186" t="s">
        <v>748</v>
      </c>
      <c r="C70" s="187" t="s">
        <v>838</v>
      </c>
      <c r="D70" s="138" t="s">
        <v>159</v>
      </c>
      <c r="E70" s="139">
        <v>45863</v>
      </c>
      <c r="F70" s="139">
        <v>45865</v>
      </c>
      <c r="G70" s="436">
        <v>45868</v>
      </c>
      <c r="H70" s="171"/>
      <c r="I70" s="214"/>
      <c r="J70" s="171"/>
      <c r="K70" s="141"/>
      <c r="L70" s="141"/>
    </row>
    <row r="71" spans="1:15" ht="15" customHeight="1">
      <c r="A71" s="193"/>
      <c r="B71" s="186" t="s">
        <v>743</v>
      </c>
      <c r="C71" s="187" t="s">
        <v>837</v>
      </c>
      <c r="D71" s="138" t="s">
        <v>159</v>
      </c>
      <c r="E71" s="139">
        <v>45870</v>
      </c>
      <c r="F71" s="139">
        <v>45872</v>
      </c>
      <c r="G71" s="436">
        <v>45875</v>
      </c>
      <c r="H71" s="209"/>
      <c r="I71" s="215"/>
      <c r="J71" s="171"/>
      <c r="K71" s="141"/>
      <c r="L71" s="141"/>
    </row>
    <row r="72" spans="1:15" ht="15.75">
      <c r="A72" s="140"/>
      <c r="B72" s="171"/>
      <c r="C72" s="211"/>
      <c r="D72" s="171"/>
      <c r="E72" s="171"/>
      <c r="F72" s="171"/>
      <c r="G72" s="171"/>
      <c r="H72" s="171"/>
      <c r="I72" s="214"/>
      <c r="J72" s="171"/>
      <c r="K72" s="141"/>
      <c r="L72" s="205"/>
      <c r="M72" s="140"/>
      <c r="N72" s="224"/>
      <c r="O72" s="140"/>
    </row>
    <row r="73" spans="1:15" ht="18.75">
      <c r="A73" s="180" t="s">
        <v>371</v>
      </c>
      <c r="B73" s="128" t="s">
        <v>372</v>
      </c>
      <c r="C73" s="148"/>
      <c r="D73" s="130"/>
      <c r="E73" s="130" t="s">
        <v>765</v>
      </c>
      <c r="F73" s="130"/>
      <c r="G73" s="209"/>
      <c r="H73" s="209"/>
      <c r="I73" s="215"/>
      <c r="J73" s="171"/>
      <c r="K73" s="141"/>
      <c r="L73" s="205"/>
      <c r="M73" s="140"/>
      <c r="N73" s="224"/>
      <c r="O73" s="140"/>
    </row>
    <row r="74" spans="1:15" ht="15.75">
      <c r="A74" s="193"/>
      <c r="B74" s="131" t="s">
        <v>320</v>
      </c>
      <c r="C74" s="132" t="s">
        <v>321</v>
      </c>
      <c r="D74" s="132"/>
      <c r="E74" s="132" t="s">
        <v>158</v>
      </c>
      <c r="F74" s="132" t="s">
        <v>218</v>
      </c>
      <c r="G74" s="214"/>
      <c r="H74" s="214"/>
      <c r="I74" s="171"/>
      <c r="J74" s="141"/>
    </row>
    <row r="75" spans="1:15" ht="15.75">
      <c r="A75" s="193"/>
      <c r="B75" s="133"/>
      <c r="C75" s="185"/>
      <c r="D75" s="134" t="s">
        <v>322</v>
      </c>
      <c r="E75" s="135" t="s">
        <v>373</v>
      </c>
      <c r="F75" s="135" t="s">
        <v>374</v>
      </c>
      <c r="G75" s="215"/>
      <c r="H75" s="215"/>
      <c r="I75" s="422"/>
      <c r="J75" s="433"/>
      <c r="K75" s="428"/>
      <c r="L75" s="428"/>
    </row>
    <row r="76" spans="1:15" ht="15.75">
      <c r="A76" s="193"/>
      <c r="B76" s="136" t="s">
        <v>327</v>
      </c>
      <c r="C76" s="185"/>
      <c r="D76" s="137" t="s">
        <v>328</v>
      </c>
      <c r="E76" s="135" t="s">
        <v>329</v>
      </c>
      <c r="F76" s="135" t="s">
        <v>219</v>
      </c>
      <c r="G76" s="215"/>
      <c r="H76" s="215"/>
      <c r="I76" s="422"/>
      <c r="J76" s="433"/>
      <c r="K76" s="428"/>
      <c r="L76" s="428"/>
    </row>
    <row r="77" spans="1:15" ht="15.75">
      <c r="A77" s="193"/>
      <c r="B77" s="186" t="s">
        <v>725</v>
      </c>
      <c r="C77" s="187" t="s">
        <v>764</v>
      </c>
      <c r="D77" s="138" t="s">
        <v>331</v>
      </c>
      <c r="E77" s="139">
        <v>45837</v>
      </c>
      <c r="F77" s="139">
        <v>45842</v>
      </c>
      <c r="G77" s="215"/>
      <c r="H77" s="215"/>
      <c r="I77" s="422"/>
      <c r="J77" s="433"/>
      <c r="K77" s="428"/>
      <c r="L77" s="428"/>
    </row>
    <row r="78" spans="1:15" ht="15.75">
      <c r="A78" s="193"/>
      <c r="B78" s="186" t="s">
        <v>738</v>
      </c>
      <c r="C78" s="187" t="s">
        <v>837</v>
      </c>
      <c r="D78" s="138" t="s">
        <v>331</v>
      </c>
      <c r="E78" s="139">
        <v>45844</v>
      </c>
      <c r="F78" s="139">
        <v>45849</v>
      </c>
      <c r="G78" s="215"/>
      <c r="H78" s="215"/>
      <c r="I78" s="422"/>
      <c r="J78" s="433"/>
      <c r="K78" s="428"/>
      <c r="L78" s="428"/>
    </row>
    <row r="79" spans="1:15" ht="15.75">
      <c r="A79" s="193"/>
      <c r="B79" s="186" t="s">
        <v>385</v>
      </c>
      <c r="C79" s="187" t="s">
        <v>851</v>
      </c>
      <c r="D79" s="138" t="s">
        <v>331</v>
      </c>
      <c r="E79" s="139">
        <v>45851</v>
      </c>
      <c r="F79" s="139">
        <v>45856</v>
      </c>
      <c r="G79" s="215"/>
      <c r="H79" s="215"/>
      <c r="I79" s="422"/>
      <c r="J79" s="433"/>
      <c r="K79" s="428"/>
      <c r="L79" s="428"/>
    </row>
    <row r="80" spans="1:15" ht="15.75">
      <c r="A80" s="193"/>
      <c r="B80" s="186" t="s">
        <v>725</v>
      </c>
      <c r="C80" s="187" t="s">
        <v>837</v>
      </c>
      <c r="D80" s="138" t="s">
        <v>331</v>
      </c>
      <c r="E80" s="139">
        <v>45858</v>
      </c>
      <c r="F80" s="139">
        <v>45863</v>
      </c>
      <c r="G80" s="215"/>
      <c r="H80" s="215"/>
      <c r="I80" s="422"/>
      <c r="J80" s="433"/>
      <c r="K80" s="428"/>
      <c r="L80" s="428"/>
    </row>
    <row r="81" spans="1:15" ht="15.75">
      <c r="A81" s="193"/>
      <c r="B81" s="186" t="s">
        <v>738</v>
      </c>
      <c r="C81" s="187" t="s">
        <v>838</v>
      </c>
      <c r="D81" s="138" t="s">
        <v>331</v>
      </c>
      <c r="E81" s="139">
        <v>45865</v>
      </c>
      <c r="F81" s="139">
        <v>45870</v>
      </c>
      <c r="G81" s="171"/>
      <c r="H81" s="171"/>
      <c r="I81" s="215"/>
      <c r="J81" s="171"/>
    </row>
    <row r="82" spans="1:15" ht="15.75">
      <c r="A82" s="193"/>
      <c r="B82" s="186" t="s">
        <v>385</v>
      </c>
      <c r="C82" s="187" t="s">
        <v>852</v>
      </c>
      <c r="D82" s="138" t="s">
        <v>331</v>
      </c>
      <c r="E82" s="139">
        <v>45872</v>
      </c>
      <c r="F82" s="139">
        <v>45877</v>
      </c>
      <c r="G82" s="171"/>
      <c r="H82" s="171"/>
      <c r="I82" s="215"/>
      <c r="J82" s="171"/>
    </row>
    <row r="83" spans="1:15" ht="15.75">
      <c r="A83" s="193"/>
      <c r="B83" s="216"/>
      <c r="C83" s="217"/>
      <c r="D83" s="157"/>
      <c r="E83" s="218"/>
      <c r="G83" s="218"/>
      <c r="H83" s="218"/>
      <c r="I83" s="171"/>
      <c r="J83" s="215"/>
      <c r="K83" s="171"/>
      <c r="M83" s="140"/>
      <c r="N83" s="224"/>
      <c r="O83" s="140"/>
    </row>
    <row r="84" spans="1:15" ht="18.75">
      <c r="A84" s="168"/>
      <c r="B84" s="128" t="s">
        <v>380</v>
      </c>
      <c r="C84" s="148"/>
      <c r="D84" s="130"/>
      <c r="E84" s="130" t="s">
        <v>409</v>
      </c>
      <c r="F84" s="130"/>
      <c r="G84" s="219"/>
      <c r="H84" s="219"/>
      <c r="I84" s="219"/>
      <c r="J84" s="219"/>
      <c r="K84" s="219"/>
      <c r="L84" s="206"/>
    </row>
    <row r="85" spans="1:15" ht="15.75">
      <c r="A85" s="140"/>
      <c r="B85" s="131" t="s">
        <v>320</v>
      </c>
      <c r="C85" s="132" t="s">
        <v>321</v>
      </c>
      <c r="D85" s="132"/>
      <c r="E85" s="132" t="s">
        <v>158</v>
      </c>
      <c r="F85" s="132" t="s">
        <v>215</v>
      </c>
      <c r="G85" s="141"/>
      <c r="I85" s="141"/>
      <c r="J85" s="141"/>
    </row>
    <row r="86" spans="1:15" ht="15.75">
      <c r="A86" s="140"/>
      <c r="B86" s="133"/>
      <c r="C86" s="185"/>
      <c r="D86" s="134" t="s">
        <v>322</v>
      </c>
      <c r="E86" s="135" t="s">
        <v>373</v>
      </c>
      <c r="F86" s="135" t="s">
        <v>374</v>
      </c>
      <c r="G86" s="433"/>
      <c r="H86" s="428"/>
      <c r="I86" s="433"/>
      <c r="J86" s="433"/>
      <c r="K86" s="428"/>
    </row>
    <row r="87" spans="1:15" ht="15.75">
      <c r="A87" s="140"/>
      <c r="B87" s="136" t="s">
        <v>327</v>
      </c>
      <c r="C87" s="185"/>
      <c r="D87" s="137" t="s">
        <v>328</v>
      </c>
      <c r="E87" s="135" t="s">
        <v>368</v>
      </c>
      <c r="F87" s="135" t="s">
        <v>721</v>
      </c>
      <c r="G87" s="433"/>
      <c r="H87" s="428"/>
      <c r="I87" s="433"/>
      <c r="J87" s="433"/>
      <c r="K87" s="428"/>
    </row>
    <row r="88" spans="1:15" ht="15.75">
      <c r="A88" s="125"/>
      <c r="B88" s="186" t="s">
        <v>358</v>
      </c>
      <c r="C88" s="187" t="s">
        <v>763</v>
      </c>
      <c r="D88" s="138" t="s">
        <v>159</v>
      </c>
      <c r="E88" s="139">
        <v>45837</v>
      </c>
      <c r="F88" s="139">
        <v>45842</v>
      </c>
      <c r="G88" s="433"/>
      <c r="H88" s="428"/>
      <c r="I88" s="433"/>
      <c r="J88" s="433"/>
      <c r="K88" s="428"/>
    </row>
    <row r="89" spans="1:15" ht="15.75">
      <c r="A89" s="125"/>
      <c r="B89" s="186" t="s">
        <v>839</v>
      </c>
      <c r="C89" s="187" t="s">
        <v>763</v>
      </c>
      <c r="D89" s="138" t="s">
        <v>159</v>
      </c>
      <c r="E89" s="139">
        <v>45844</v>
      </c>
      <c r="F89" s="139">
        <v>45849</v>
      </c>
      <c r="G89" s="433"/>
      <c r="H89" s="428"/>
      <c r="I89" s="433"/>
      <c r="J89" s="433"/>
      <c r="K89" s="428"/>
    </row>
    <row r="90" spans="1:15" ht="15.75">
      <c r="A90" s="125"/>
      <c r="B90" s="186" t="s">
        <v>722</v>
      </c>
      <c r="C90" s="187" t="s">
        <v>764</v>
      </c>
      <c r="D90" s="138" t="s">
        <v>159</v>
      </c>
      <c r="E90" s="139">
        <v>45851</v>
      </c>
      <c r="F90" s="139">
        <v>45856</v>
      </c>
      <c r="G90" s="433"/>
      <c r="H90" s="428"/>
      <c r="I90" s="433"/>
      <c r="J90" s="433"/>
      <c r="K90" s="428"/>
    </row>
    <row r="91" spans="1:15" ht="15.75">
      <c r="A91" s="125"/>
      <c r="B91" s="186" t="s">
        <v>742</v>
      </c>
      <c r="C91" s="187" t="s">
        <v>837</v>
      </c>
      <c r="D91" s="138" t="s">
        <v>159</v>
      </c>
      <c r="E91" s="139">
        <v>45858</v>
      </c>
      <c r="F91" s="139">
        <v>45863</v>
      </c>
      <c r="G91" s="433"/>
      <c r="H91" s="428"/>
      <c r="I91" s="433"/>
      <c r="J91" s="433"/>
      <c r="K91" s="428"/>
    </row>
    <row r="92" spans="1:15" ht="15.75">
      <c r="A92" s="125"/>
      <c r="B92" s="186" t="s">
        <v>358</v>
      </c>
      <c r="C92" s="187" t="s">
        <v>764</v>
      </c>
      <c r="D92" s="138" t="s">
        <v>159</v>
      </c>
      <c r="E92" s="139">
        <v>45865</v>
      </c>
      <c r="F92" s="139">
        <v>45870</v>
      </c>
      <c r="G92" s="141"/>
      <c r="I92" s="141"/>
      <c r="J92" s="141"/>
    </row>
    <row r="93" spans="1:15" ht="15.75">
      <c r="A93" s="125"/>
      <c r="B93" s="186" t="s">
        <v>839</v>
      </c>
      <c r="C93" s="187" t="s">
        <v>764</v>
      </c>
      <c r="D93" s="138" t="s">
        <v>159</v>
      </c>
      <c r="E93" s="139">
        <v>45872</v>
      </c>
      <c r="F93" s="139">
        <v>45877</v>
      </c>
      <c r="G93" s="141"/>
      <c r="I93" s="141"/>
      <c r="J93" s="141"/>
    </row>
    <row r="94" spans="1:15" ht="15.75">
      <c r="A94" s="125"/>
      <c r="B94" s="197"/>
      <c r="C94" s="156"/>
      <c r="D94" s="220"/>
      <c r="E94" s="86"/>
      <c r="F94" s="86"/>
      <c r="G94" s="86"/>
      <c r="H94" s="86"/>
      <c r="I94" s="86"/>
      <c r="J94" s="86"/>
      <c r="K94" s="141"/>
    </row>
    <row r="95" spans="1:15" ht="18.75" hidden="1">
      <c r="A95" s="125"/>
      <c r="B95" s="128" t="s">
        <v>386</v>
      </c>
      <c r="C95" s="148"/>
      <c r="D95" s="130"/>
      <c r="E95" s="130" t="s">
        <v>410</v>
      </c>
      <c r="F95" s="130"/>
      <c r="G95" s="130"/>
      <c r="H95" s="141"/>
      <c r="I95" s="141"/>
      <c r="J95" s="141"/>
      <c r="K95" s="141"/>
    </row>
    <row r="96" spans="1:15" ht="15.75" hidden="1">
      <c r="A96" s="125"/>
      <c r="B96" s="131" t="s">
        <v>320</v>
      </c>
      <c r="C96" s="132" t="s">
        <v>321</v>
      </c>
      <c r="D96" s="132"/>
      <c r="E96" s="132" t="s">
        <v>158</v>
      </c>
      <c r="F96" s="132" t="s">
        <v>215</v>
      </c>
      <c r="G96" s="132" t="s">
        <v>218</v>
      </c>
      <c r="H96" s="141"/>
      <c r="I96" s="141"/>
      <c r="J96" s="141"/>
      <c r="K96" s="141"/>
    </row>
    <row r="97" spans="1:11" ht="15.75" hidden="1">
      <c r="A97" s="125"/>
      <c r="B97" s="133"/>
      <c r="C97" s="149"/>
      <c r="D97" s="134" t="s">
        <v>322</v>
      </c>
      <c r="E97" s="150" t="s">
        <v>323</v>
      </c>
      <c r="F97" s="150" t="s">
        <v>347</v>
      </c>
      <c r="G97" s="150" t="s">
        <v>388</v>
      </c>
      <c r="H97" s="141"/>
      <c r="I97" s="141"/>
      <c r="J97" s="141"/>
      <c r="K97" s="141"/>
    </row>
    <row r="98" spans="1:11" ht="15.75" hidden="1">
      <c r="A98" s="125"/>
      <c r="B98" s="136" t="s">
        <v>327</v>
      </c>
      <c r="C98" s="151"/>
      <c r="D98" s="137" t="s">
        <v>328</v>
      </c>
      <c r="E98" s="149" t="s">
        <v>368</v>
      </c>
      <c r="F98" s="149" t="e">
        <v>#VALUE!</v>
      </c>
      <c r="G98" s="149" t="e">
        <v>#VALUE!</v>
      </c>
      <c r="H98" s="433" t="e">
        <v>#VALUE!</v>
      </c>
      <c r="I98" s="433" t="e">
        <v>#VALUE!</v>
      </c>
      <c r="J98" s="141"/>
      <c r="K98" s="141"/>
    </row>
    <row r="99" spans="1:11" ht="15.75" hidden="1">
      <c r="A99" s="125"/>
      <c r="B99" s="195">
        <v>0</v>
      </c>
      <c r="C99" s="195">
        <v>0</v>
      </c>
      <c r="D99" s="160">
        <v>0</v>
      </c>
      <c r="E99" s="154">
        <v>0</v>
      </c>
      <c r="F99" s="149">
        <v>5</v>
      </c>
      <c r="G99" s="149">
        <v>7</v>
      </c>
      <c r="H99" s="433">
        <v>8</v>
      </c>
      <c r="I99" s="433">
        <v>9</v>
      </c>
      <c r="J99" s="141"/>
      <c r="K99" s="141"/>
    </row>
    <row r="100" spans="1:11" ht="15.75" hidden="1">
      <c r="A100" s="125"/>
      <c r="B100" s="195">
        <v>0</v>
      </c>
      <c r="C100" s="195">
        <v>0</v>
      </c>
      <c r="D100" s="160">
        <v>0</v>
      </c>
      <c r="E100" s="154">
        <v>0</v>
      </c>
      <c r="F100" s="149">
        <v>5</v>
      </c>
      <c r="G100" s="149">
        <v>7</v>
      </c>
      <c r="H100" s="433">
        <v>8</v>
      </c>
      <c r="I100" s="433">
        <v>9</v>
      </c>
      <c r="J100" s="141"/>
      <c r="K100" s="141"/>
    </row>
    <row r="101" spans="1:11" ht="15.75" hidden="1">
      <c r="A101" s="125"/>
      <c r="B101" s="195">
        <v>0</v>
      </c>
      <c r="C101" s="195">
        <v>0</v>
      </c>
      <c r="D101" s="160">
        <v>0</v>
      </c>
      <c r="E101" s="154">
        <v>0</v>
      </c>
      <c r="F101" s="149">
        <v>5</v>
      </c>
      <c r="G101" s="149">
        <v>7</v>
      </c>
      <c r="H101" s="433">
        <v>8</v>
      </c>
      <c r="I101" s="433">
        <v>9</v>
      </c>
      <c r="J101" s="141"/>
      <c r="K101" s="141"/>
    </row>
    <row r="102" spans="1:11" ht="15.75" hidden="1">
      <c r="A102" s="125"/>
      <c r="B102" s="409">
        <v>0</v>
      </c>
      <c r="C102" s="409">
        <v>0</v>
      </c>
      <c r="D102" s="160">
        <v>0</v>
      </c>
      <c r="E102" s="410">
        <v>0</v>
      </c>
      <c r="F102" s="149">
        <v>5</v>
      </c>
      <c r="G102" s="149">
        <v>7</v>
      </c>
      <c r="H102" s="433">
        <v>8</v>
      </c>
      <c r="I102" s="433">
        <v>9</v>
      </c>
      <c r="J102" s="141"/>
      <c r="K102" s="141"/>
    </row>
    <row r="103" spans="1:11" ht="15.75" hidden="1">
      <c r="A103" s="125"/>
      <c r="B103" s="195">
        <v>0</v>
      </c>
      <c r="C103" s="195">
        <v>0</v>
      </c>
      <c r="D103" s="160">
        <v>0</v>
      </c>
      <c r="E103" s="154">
        <v>0</v>
      </c>
      <c r="F103" s="149">
        <v>5</v>
      </c>
      <c r="G103" s="149">
        <v>7</v>
      </c>
      <c r="H103" s="433">
        <v>8</v>
      </c>
      <c r="I103" s="433">
        <v>9</v>
      </c>
      <c r="J103" s="141"/>
      <c r="K103" s="141"/>
    </row>
    <row r="104" spans="1:11" ht="15.75" hidden="1">
      <c r="A104" s="125"/>
      <c r="B104" s="195">
        <v>0</v>
      </c>
      <c r="C104" s="195">
        <v>0</v>
      </c>
      <c r="D104" s="160">
        <v>0</v>
      </c>
      <c r="E104" s="154">
        <v>0</v>
      </c>
      <c r="F104" s="139">
        <v>0</v>
      </c>
      <c r="G104" s="139">
        <v>0</v>
      </c>
      <c r="H104" s="141"/>
      <c r="I104" s="141"/>
      <c r="J104" s="141"/>
      <c r="K104" s="141"/>
    </row>
    <row r="105" spans="1:11" ht="15.75">
      <c r="B105" s="221"/>
      <c r="C105" s="156"/>
      <c r="D105" s="222"/>
      <c r="E105" s="158"/>
      <c r="F105" s="86"/>
    </row>
    <row r="106" spans="1:11" ht="18.75">
      <c r="B106" s="128" t="s">
        <v>749</v>
      </c>
      <c r="C106" s="148"/>
      <c r="D106" s="130"/>
      <c r="E106" s="130" t="s">
        <v>750</v>
      </c>
      <c r="F106" s="130"/>
      <c r="G106" s="130"/>
    </row>
    <row r="107" spans="1:11" ht="15.75">
      <c r="B107" s="131" t="e">
        <v>#REF!</v>
      </c>
      <c r="C107" s="132" t="e">
        <v>#REF!</v>
      </c>
      <c r="D107" s="132"/>
      <c r="E107" s="132" t="e">
        <v>#REF!</v>
      </c>
      <c r="F107" s="132" t="e">
        <v>#REF!</v>
      </c>
      <c r="G107" s="132" t="e">
        <v>#REF!</v>
      </c>
    </row>
    <row r="108" spans="1:11" ht="15.75">
      <c r="B108" s="133"/>
      <c r="C108" s="185"/>
      <c r="D108" s="134" t="e">
        <v>#REF!</v>
      </c>
      <c r="E108" s="135" t="e">
        <v>#REF!</v>
      </c>
      <c r="F108" s="135" t="e">
        <v>#REF!</v>
      </c>
      <c r="G108" s="135" t="e">
        <v>#REF!</v>
      </c>
    </row>
    <row r="109" spans="1:11" ht="15.75">
      <c r="B109" s="136" t="e">
        <v>#REF!</v>
      </c>
      <c r="C109" s="185"/>
      <c r="D109" s="137" t="e">
        <v>#REF!</v>
      </c>
      <c r="E109" s="135" t="e">
        <v>#REF!</v>
      </c>
      <c r="F109" s="135" t="e">
        <v>#REF!</v>
      </c>
      <c r="G109" s="135" t="e">
        <v>#REF!</v>
      </c>
    </row>
    <row r="110" spans="1:11" ht="15.75">
      <c r="B110" s="186" t="e">
        <v>#REF!</v>
      </c>
      <c r="C110" s="187" t="e">
        <v>#REF!</v>
      </c>
      <c r="D110" s="138" t="e">
        <v>#REF!</v>
      </c>
      <c r="E110" s="139" t="e">
        <v>#REF!</v>
      </c>
      <c r="F110" s="139" t="e">
        <v>#REF!</v>
      </c>
      <c r="G110" s="436" t="e">
        <v>#REF!</v>
      </c>
    </row>
    <row r="111" spans="1:11" ht="15.75">
      <c r="B111" s="186" t="e">
        <v>#REF!</v>
      </c>
      <c r="C111" s="187" t="e">
        <v>#REF!</v>
      </c>
      <c r="D111" s="138" t="e">
        <v>#REF!</v>
      </c>
      <c r="E111" s="139" t="e">
        <v>#REF!</v>
      </c>
      <c r="F111" s="139" t="e">
        <v>#REF!</v>
      </c>
      <c r="G111" s="436" t="e">
        <v>#REF!</v>
      </c>
    </row>
    <row r="112" spans="1:11" ht="15.75">
      <c r="B112" s="186" t="e">
        <v>#REF!</v>
      </c>
      <c r="C112" s="187" t="e">
        <v>#REF!</v>
      </c>
      <c r="D112" s="138" t="e">
        <v>#REF!</v>
      </c>
      <c r="E112" s="139" t="e">
        <v>#REF!</v>
      </c>
      <c r="F112" s="139" t="e">
        <v>#REF!</v>
      </c>
      <c r="G112" s="436" t="e">
        <v>#REF!</v>
      </c>
    </row>
    <row r="113" spans="2:8" ht="15.75">
      <c r="B113" s="186" t="e">
        <v>#REF!</v>
      </c>
      <c r="C113" s="187" t="e">
        <v>#REF!</v>
      </c>
      <c r="D113" s="138" t="e">
        <v>#REF!</v>
      </c>
      <c r="E113" s="139" t="e">
        <v>#REF!</v>
      </c>
      <c r="F113" s="139" t="e">
        <v>#REF!</v>
      </c>
      <c r="G113" s="436" t="e">
        <v>#REF!</v>
      </c>
    </row>
    <row r="114" spans="2:8" ht="15.75">
      <c r="B114" s="186" t="e">
        <v>#REF!</v>
      </c>
      <c r="C114" s="187" t="e">
        <v>#REF!</v>
      </c>
      <c r="D114" s="138" t="e">
        <v>#REF!</v>
      </c>
      <c r="E114" s="139" t="e">
        <v>#REF!</v>
      </c>
      <c r="F114" s="139" t="e">
        <v>#REF!</v>
      </c>
      <c r="G114" s="436" t="e">
        <v>#REF!</v>
      </c>
    </row>
    <row r="115" spans="2:8" ht="15.75" hidden="1">
      <c r="B115" s="388">
        <v>0</v>
      </c>
      <c r="C115" s="389">
        <v>0</v>
      </c>
      <c r="D115" s="400" t="s">
        <v>159</v>
      </c>
      <c r="E115" s="389">
        <v>45847</v>
      </c>
      <c r="F115" s="389">
        <v>45848</v>
      </c>
      <c r="G115" s="389">
        <v>0</v>
      </c>
    </row>
    <row r="116" spans="2:8" ht="15.75">
      <c r="B116" s="390"/>
      <c r="C116" s="391"/>
      <c r="D116" s="401"/>
      <c r="E116" s="391"/>
      <c r="F116" s="391"/>
      <c r="G116" s="391"/>
    </row>
    <row r="117" spans="2:8" ht="18.75">
      <c r="B117" s="128" t="s">
        <v>749</v>
      </c>
      <c r="C117" s="148"/>
      <c r="D117" s="402"/>
      <c r="E117" s="392" t="s">
        <v>752</v>
      </c>
      <c r="F117" s="392"/>
    </row>
    <row r="118" spans="2:8" ht="15.75">
      <c r="B118" s="131" t="s">
        <v>320</v>
      </c>
      <c r="C118" s="132" t="s">
        <v>321</v>
      </c>
      <c r="D118" s="403"/>
      <c r="E118" s="132" t="s">
        <v>158</v>
      </c>
      <c r="F118" s="132" t="s">
        <v>727</v>
      </c>
      <c r="G118" s="132" t="s">
        <v>160</v>
      </c>
    </row>
    <row r="119" spans="2:8" ht="15.75">
      <c r="B119" s="133"/>
      <c r="C119" s="149"/>
      <c r="D119" s="134" t="s">
        <v>322</v>
      </c>
      <c r="E119" s="255" t="s">
        <v>833</v>
      </c>
      <c r="F119" s="255"/>
      <c r="G119" s="255"/>
    </row>
    <row r="120" spans="2:8" ht="15.75">
      <c r="B120" s="136" t="s">
        <v>327</v>
      </c>
      <c r="C120" s="151"/>
      <c r="D120" s="137" t="s">
        <v>328</v>
      </c>
      <c r="E120" s="159" t="s">
        <v>368</v>
      </c>
      <c r="F120" s="159" t="s">
        <v>729</v>
      </c>
      <c r="G120" s="159" t="s">
        <v>729</v>
      </c>
    </row>
    <row r="121" spans="2:8" ht="15.75">
      <c r="B121" s="396" t="s">
        <v>762</v>
      </c>
      <c r="C121" s="397" t="s">
        <v>840</v>
      </c>
      <c r="D121" s="160" t="s">
        <v>159</v>
      </c>
      <c r="E121" s="397">
        <v>45808</v>
      </c>
      <c r="F121" s="397">
        <v>45809</v>
      </c>
      <c r="G121" s="397">
        <v>45810</v>
      </c>
    </row>
    <row r="122" spans="2:8" ht="17.25" customHeight="1">
      <c r="B122" s="398" t="s">
        <v>762</v>
      </c>
      <c r="C122" s="399" t="s">
        <v>854</v>
      </c>
      <c r="D122" s="160" t="s">
        <v>159</v>
      </c>
      <c r="E122" s="397">
        <v>45809</v>
      </c>
      <c r="F122" s="397"/>
      <c r="G122" s="397">
        <v>45811</v>
      </c>
      <c r="H122" s="75" t="s">
        <v>898</v>
      </c>
    </row>
    <row r="123" spans="2:8" ht="15.75">
      <c r="B123" s="398" t="s">
        <v>762</v>
      </c>
      <c r="C123" s="399" t="s">
        <v>855</v>
      </c>
      <c r="D123" s="160" t="s">
        <v>159</v>
      </c>
      <c r="E123" s="397">
        <v>45810</v>
      </c>
      <c r="F123" s="397"/>
      <c r="G123" s="397">
        <v>45812</v>
      </c>
    </row>
    <row r="124" spans="2:8" ht="15.75">
      <c r="B124" s="398" t="s">
        <v>762</v>
      </c>
      <c r="C124" s="399" t="s">
        <v>856</v>
      </c>
      <c r="D124" s="160" t="s">
        <v>159</v>
      </c>
      <c r="E124" s="397">
        <v>45811</v>
      </c>
      <c r="F124" s="397"/>
      <c r="G124" s="397">
        <v>45813</v>
      </c>
    </row>
    <row r="125" spans="2:8" ht="15.75">
      <c r="B125" s="398" t="s">
        <v>762</v>
      </c>
      <c r="C125" s="399" t="s">
        <v>857</v>
      </c>
      <c r="D125" s="160" t="s">
        <v>159</v>
      </c>
      <c r="E125" s="397">
        <v>45812</v>
      </c>
      <c r="F125" s="397"/>
      <c r="G125" s="397">
        <v>45814</v>
      </c>
    </row>
    <row r="126" spans="2:8" ht="15.75" hidden="1">
      <c r="B126" s="398">
        <v>0</v>
      </c>
      <c r="C126" s="399">
        <v>0</v>
      </c>
      <c r="D126" s="160" t="s">
        <v>159</v>
      </c>
      <c r="E126" s="399">
        <v>0</v>
      </c>
      <c r="F126" s="397">
        <v>45809</v>
      </c>
      <c r="G126" s="397">
        <v>45810</v>
      </c>
    </row>
    <row r="128" spans="2:8" ht="18.75">
      <c r="B128" s="128" t="s">
        <v>858</v>
      </c>
      <c r="C128" s="148"/>
      <c r="D128" s="130"/>
      <c r="E128" s="130" t="s">
        <v>865</v>
      </c>
      <c r="F128" s="130"/>
      <c r="G128" s="130"/>
    </row>
    <row r="129" spans="2:7" ht="15.75">
      <c r="B129" s="131" t="s">
        <v>320</v>
      </c>
      <c r="C129" s="132" t="s">
        <v>321</v>
      </c>
      <c r="D129" s="403"/>
      <c r="E129" s="132" t="s">
        <v>158</v>
      </c>
      <c r="F129" s="132" t="s">
        <v>264</v>
      </c>
      <c r="G129" s="132" t="s">
        <v>173</v>
      </c>
    </row>
    <row r="130" spans="2:7" ht="15.75">
      <c r="B130" s="133"/>
      <c r="C130" s="149"/>
      <c r="D130" s="134" t="s">
        <v>322</v>
      </c>
      <c r="E130" s="255" t="s">
        <v>351</v>
      </c>
      <c r="F130" s="255" t="s">
        <v>895</v>
      </c>
      <c r="G130" s="255" t="s">
        <v>897</v>
      </c>
    </row>
    <row r="131" spans="2:7" ht="15.75">
      <c r="B131" s="136" t="s">
        <v>327</v>
      </c>
      <c r="C131" s="151"/>
      <c r="D131" s="137" t="s">
        <v>328</v>
      </c>
      <c r="E131" s="159" t="s">
        <v>368</v>
      </c>
      <c r="F131" s="159" t="s">
        <v>265</v>
      </c>
      <c r="G131" s="159" t="s">
        <v>174</v>
      </c>
    </row>
    <row r="132" spans="2:7" ht="15.75">
      <c r="B132" s="396" t="s">
        <v>892</v>
      </c>
      <c r="C132" s="397" t="s">
        <v>842</v>
      </c>
      <c r="D132" s="160" t="s">
        <v>159</v>
      </c>
      <c r="E132" s="397">
        <v>45841</v>
      </c>
      <c r="F132" s="397">
        <v>45842</v>
      </c>
      <c r="G132" s="397">
        <v>45843</v>
      </c>
    </row>
    <row r="133" spans="2:7" ht="15.75">
      <c r="B133" s="396" t="s">
        <v>845</v>
      </c>
      <c r="C133" s="397" t="s">
        <v>893</v>
      </c>
      <c r="D133" s="160" t="s">
        <v>159</v>
      </c>
      <c r="E133" s="397">
        <v>45848</v>
      </c>
      <c r="F133" s="397">
        <v>45849</v>
      </c>
      <c r="G133" s="397">
        <v>45850</v>
      </c>
    </row>
    <row r="134" spans="2:7" ht="15.75" hidden="1">
      <c r="B134" s="396" t="s">
        <v>892</v>
      </c>
      <c r="C134" s="397" t="s">
        <v>842</v>
      </c>
      <c r="D134" s="160" t="s">
        <v>159</v>
      </c>
      <c r="E134" s="397">
        <v>45841</v>
      </c>
      <c r="F134" s="397">
        <v>45842</v>
      </c>
      <c r="G134" s="397">
        <v>45843</v>
      </c>
    </row>
    <row r="135" spans="2:7" ht="15.75" hidden="1">
      <c r="B135" s="396" t="s">
        <v>845</v>
      </c>
      <c r="C135" s="397" t="s">
        <v>893</v>
      </c>
      <c r="D135" s="160" t="s">
        <v>159</v>
      </c>
      <c r="E135" s="397">
        <v>45848</v>
      </c>
      <c r="F135" s="397">
        <v>45849</v>
      </c>
      <c r="G135" s="397">
        <v>45850</v>
      </c>
    </row>
    <row r="136" spans="2:7" ht="15.75" hidden="1">
      <c r="B136" s="396" t="s">
        <v>747</v>
      </c>
      <c r="C136" s="397" t="s">
        <v>894</v>
      </c>
      <c r="D136" s="160" t="s">
        <v>159</v>
      </c>
      <c r="E136" s="397">
        <v>45855</v>
      </c>
      <c r="F136" s="397">
        <v>45856</v>
      </c>
      <c r="G136" s="397">
        <v>45857</v>
      </c>
    </row>
    <row r="137" spans="2:7" ht="15.75" hidden="1">
      <c r="B137" s="396">
        <v>0</v>
      </c>
      <c r="C137" s="397">
        <v>0</v>
      </c>
      <c r="D137" s="160">
        <v>0</v>
      </c>
      <c r="E137" s="397">
        <v>0</v>
      </c>
      <c r="F137" s="397">
        <v>0</v>
      </c>
      <c r="G137" s="396">
        <v>0</v>
      </c>
    </row>
  </sheetData>
  <mergeCells count="2">
    <mergeCell ref="B2:C2"/>
    <mergeCell ref="B5:H5"/>
  </mergeCells>
  <conditionalFormatting sqref="E28:H28">
    <cfRule type="cellIs" dxfId="1263" priority="1309" operator="equal">
      <formula>"SKIP"</formula>
    </cfRule>
    <cfRule type="containsText" dxfId="1262" priority="1310" stopIfTrue="1" operator="containsText" text="SKIP">
      <formula>NOT(ISERROR(SEARCH("SKIP",E28)))</formula>
    </cfRule>
    <cfRule type="containsText" dxfId="1261" priority="1311" stopIfTrue="1" operator="containsText" text="SKIP">
      <formula>NOT(ISERROR(SEARCH("SKIP",E28)))</formula>
    </cfRule>
  </conditionalFormatting>
  <conditionalFormatting sqref="J99">
    <cfRule type="cellIs" dxfId="1260" priority="631" operator="equal">
      <formula>"SKIP"</formula>
    </cfRule>
    <cfRule type="containsText" dxfId="1259" priority="632" stopIfTrue="1" operator="containsText" text="SKIP">
      <formula>NOT(ISERROR(SEARCH("SKIP",J99)))</formula>
    </cfRule>
    <cfRule type="containsText" dxfId="1258" priority="633" stopIfTrue="1" operator="containsText" text="SKIP">
      <formula>NOT(ISERROR(SEARCH("SKIP",J99)))</formula>
    </cfRule>
    <cfRule type="cellIs" dxfId="1257" priority="634" operator="equal">
      <formula>"SKIP"</formula>
    </cfRule>
    <cfRule type="containsText" dxfId="1256" priority="635" stopIfTrue="1" operator="containsText" text="SKIP">
      <formula>NOT(ISERROR(SEARCH("SKIP",J99)))</formula>
    </cfRule>
    <cfRule type="containsText" dxfId="1255" priority="636" stopIfTrue="1" operator="containsText" text="SKIP">
      <formula>NOT(ISERROR(SEARCH("SKIP",J99)))</formula>
    </cfRule>
  </conditionalFormatting>
  <conditionalFormatting sqref="J100">
    <cfRule type="cellIs" dxfId="1254" priority="694" operator="equal">
      <formula>"SKIP"</formula>
    </cfRule>
    <cfRule type="containsText" dxfId="1253" priority="695" stopIfTrue="1" operator="containsText" text="SKIP">
      <formula>NOT(ISERROR(SEARCH("SKIP",J100)))</formula>
    </cfRule>
    <cfRule type="containsText" dxfId="1252" priority="696" stopIfTrue="1" operator="containsText" text="SKIP">
      <formula>NOT(ISERROR(SEARCH("SKIP",J100)))</formula>
    </cfRule>
    <cfRule type="cellIs" dxfId="1251" priority="697" operator="equal">
      <formula>"SKIP"</formula>
    </cfRule>
    <cfRule type="containsText" dxfId="1250" priority="698" stopIfTrue="1" operator="containsText" text="SKIP">
      <formula>NOT(ISERROR(SEARCH("SKIP",J100)))</formula>
    </cfRule>
    <cfRule type="containsText" dxfId="1249" priority="699" stopIfTrue="1" operator="containsText" text="SKIP">
      <formula>NOT(ISERROR(SEARCH("SKIP",J100)))</formula>
    </cfRule>
  </conditionalFormatting>
  <conditionalFormatting sqref="F104">
    <cfRule type="cellIs" dxfId="1248" priority="580" operator="equal">
      <formula>"SKIP"</formula>
    </cfRule>
    <cfRule type="containsText" dxfId="1247" priority="585" stopIfTrue="1" operator="containsText" text="SKIP">
      <formula>NOT(ISERROR(SEARCH("SKIP",F104)))</formula>
    </cfRule>
    <cfRule type="containsText" dxfId="1246" priority="590" stopIfTrue="1" operator="containsText" text="SKIP">
      <formula>NOT(ISERROR(SEARCH("SKIP",F104)))</formula>
    </cfRule>
  </conditionalFormatting>
  <conditionalFormatting sqref="G104">
    <cfRule type="cellIs" dxfId="1245" priority="535" operator="equal">
      <formula>"SKIP"</formula>
    </cfRule>
    <cfRule type="containsText" dxfId="1244" priority="540" stopIfTrue="1" operator="containsText" text="SKIP">
      <formula>NOT(ISERROR(SEARCH("SKIP",G104)))</formula>
    </cfRule>
    <cfRule type="containsText" dxfId="1243" priority="545" stopIfTrue="1" operator="containsText" text="SKIP">
      <formula>NOT(ISERROR(SEARCH("SKIP",G104)))</formula>
    </cfRule>
    <cfRule type="cellIs" dxfId="1242" priority="550" operator="equal">
      <formula>"SKIP"</formula>
    </cfRule>
    <cfRule type="containsText" dxfId="1241" priority="555" stopIfTrue="1" operator="containsText" text="SKIP">
      <formula>NOT(ISERROR(SEARCH("SKIP",G104)))</formula>
    </cfRule>
    <cfRule type="containsText" dxfId="1240" priority="560" stopIfTrue="1" operator="containsText" text="SKIP">
      <formula>NOT(ISERROR(SEARCH("SKIP",G104)))</formula>
    </cfRule>
    <cfRule type="cellIs" dxfId="1239" priority="565" operator="equal">
      <formula>"SKIP"</formula>
    </cfRule>
    <cfRule type="containsText" dxfId="1238" priority="570" stopIfTrue="1" operator="containsText" text="SKIP">
      <formula>NOT(ISERROR(SEARCH("SKIP",G104)))</formula>
    </cfRule>
    <cfRule type="containsText" dxfId="1237" priority="575" stopIfTrue="1" operator="containsText" text="SKIP">
      <formula>NOT(ISERROR(SEARCH("SKIP",G104)))</formula>
    </cfRule>
  </conditionalFormatting>
  <conditionalFormatting sqref="J101">
    <cfRule type="cellIs" dxfId="1236" priority="763" operator="equal">
      <formula>"SKIP"</formula>
    </cfRule>
    <cfRule type="containsText" dxfId="1235" priority="764" stopIfTrue="1" operator="containsText" text="SKIP">
      <formula>NOT(ISERROR(SEARCH("SKIP",J101)))</formula>
    </cfRule>
    <cfRule type="containsText" dxfId="1234" priority="765" stopIfTrue="1" operator="containsText" text="SKIP">
      <formula>NOT(ISERROR(SEARCH("SKIP",J101)))</formula>
    </cfRule>
    <cfRule type="cellIs" dxfId="1233" priority="766" operator="equal">
      <formula>"SKIP"</formula>
    </cfRule>
    <cfRule type="containsText" dxfId="1232" priority="767" stopIfTrue="1" operator="containsText" text="SKIP">
      <formula>NOT(ISERROR(SEARCH("SKIP",J101)))</formula>
    </cfRule>
    <cfRule type="containsText" dxfId="1231" priority="768" stopIfTrue="1" operator="containsText" text="SKIP">
      <formula>NOT(ISERROR(SEARCH("SKIP",J101)))</formula>
    </cfRule>
  </conditionalFormatting>
  <conditionalFormatting sqref="J102">
    <cfRule type="cellIs" dxfId="1230" priority="730" operator="equal">
      <formula>"SKIP"</formula>
    </cfRule>
    <cfRule type="containsText" dxfId="1229" priority="731" stopIfTrue="1" operator="containsText" text="SKIP">
      <formula>NOT(ISERROR(SEARCH("SKIP",J102)))</formula>
    </cfRule>
    <cfRule type="containsText" dxfId="1228" priority="732" stopIfTrue="1" operator="containsText" text="SKIP">
      <formula>NOT(ISERROR(SEARCH("SKIP",J102)))</formula>
    </cfRule>
    <cfRule type="cellIs" dxfId="1227" priority="733" operator="equal">
      <formula>"SKIP"</formula>
    </cfRule>
    <cfRule type="containsText" dxfId="1226" priority="734" stopIfTrue="1" operator="containsText" text="SKIP">
      <formula>NOT(ISERROR(SEARCH("SKIP",J102)))</formula>
    </cfRule>
    <cfRule type="containsText" dxfId="1225" priority="735" stopIfTrue="1" operator="containsText" text="SKIP">
      <formula>NOT(ISERROR(SEARCH("SKIP",J102)))</formula>
    </cfRule>
  </conditionalFormatting>
  <conditionalFormatting sqref="J103">
    <cfRule type="cellIs" dxfId="1224" priority="667" operator="equal">
      <formula>"SKIP"</formula>
    </cfRule>
    <cfRule type="containsText" dxfId="1223" priority="668" stopIfTrue="1" operator="containsText" text="SKIP">
      <formula>NOT(ISERROR(SEARCH("SKIP",J103)))</formula>
    </cfRule>
    <cfRule type="containsText" dxfId="1222" priority="669" stopIfTrue="1" operator="containsText" text="SKIP">
      <formula>NOT(ISERROR(SEARCH("SKIP",J103)))</formula>
    </cfRule>
    <cfRule type="cellIs" dxfId="1221" priority="670" operator="equal">
      <formula>"SKIP"</formula>
    </cfRule>
    <cfRule type="containsText" dxfId="1220" priority="671" stopIfTrue="1" operator="containsText" text="SKIP">
      <formula>NOT(ISERROR(SEARCH("SKIP",J103)))</formula>
    </cfRule>
    <cfRule type="containsText" dxfId="1219" priority="672" stopIfTrue="1" operator="containsText" text="SKIP">
      <formula>NOT(ISERROR(SEARCH("SKIP",J103)))</formula>
    </cfRule>
  </conditionalFormatting>
  <conditionalFormatting sqref="H104">
    <cfRule type="cellIs" dxfId="1218" priority="619" operator="equal">
      <formula>"SKIP"</formula>
    </cfRule>
    <cfRule type="containsText" dxfId="1217" priority="620" stopIfTrue="1" operator="containsText" text="SKIP">
      <formula>NOT(ISERROR(SEARCH("SKIP",H104)))</formula>
    </cfRule>
    <cfRule type="containsText" dxfId="1216" priority="621" stopIfTrue="1" operator="containsText" text="SKIP">
      <formula>NOT(ISERROR(SEARCH("SKIP",H104)))</formula>
    </cfRule>
    <cfRule type="cellIs" dxfId="1215" priority="625" operator="equal">
      <formula>"SKIP"</formula>
    </cfRule>
    <cfRule type="containsText" dxfId="1214" priority="626" stopIfTrue="1" operator="containsText" text="SKIP">
      <formula>NOT(ISERROR(SEARCH("SKIP",H104)))</formula>
    </cfRule>
    <cfRule type="containsText" dxfId="1213" priority="627" stopIfTrue="1" operator="containsText" text="SKIP">
      <formula>NOT(ISERROR(SEARCH("SKIP",H104)))</formula>
    </cfRule>
    <cfRule type="cellIs" dxfId="1212" priority="628" operator="equal">
      <formula>"SKIP"</formula>
    </cfRule>
    <cfRule type="containsText" dxfId="1211" priority="629" stopIfTrue="1" operator="containsText" text="SKIP">
      <formula>NOT(ISERROR(SEARCH("SKIP",H104)))</formula>
    </cfRule>
    <cfRule type="containsText" dxfId="1210" priority="630" stopIfTrue="1" operator="containsText" text="SKIP">
      <formula>NOT(ISERROR(SEARCH("SKIP",H104)))</formula>
    </cfRule>
  </conditionalFormatting>
  <conditionalFormatting sqref="I104">
    <cfRule type="cellIs" dxfId="1209" priority="616" operator="equal">
      <formula>"SKIP"</formula>
    </cfRule>
    <cfRule type="containsText" dxfId="1208" priority="617" stopIfTrue="1" operator="containsText" text="SKIP">
      <formula>NOT(ISERROR(SEARCH("SKIP",I104)))</formula>
    </cfRule>
    <cfRule type="containsText" dxfId="1207" priority="618" stopIfTrue="1" operator="containsText" text="SKIP">
      <formula>NOT(ISERROR(SEARCH("SKIP",I104)))</formula>
    </cfRule>
  </conditionalFormatting>
  <conditionalFormatting sqref="J104">
    <cfRule type="cellIs" dxfId="1206" priority="604" operator="equal">
      <formula>"SKIP"</formula>
    </cfRule>
    <cfRule type="containsText" dxfId="1205" priority="605" stopIfTrue="1" operator="containsText" text="SKIP">
      <formula>NOT(ISERROR(SEARCH("SKIP",J104)))</formula>
    </cfRule>
    <cfRule type="containsText" dxfId="1204" priority="606" stopIfTrue="1" operator="containsText" text="SKIP">
      <formula>NOT(ISERROR(SEARCH("SKIP",J104)))</formula>
    </cfRule>
    <cfRule type="cellIs" dxfId="1203" priority="607" operator="equal">
      <formula>"SKIP"</formula>
    </cfRule>
    <cfRule type="containsText" dxfId="1202" priority="608" stopIfTrue="1" operator="containsText" text="SKIP">
      <formula>NOT(ISERROR(SEARCH("SKIP",J104)))</formula>
    </cfRule>
    <cfRule type="containsText" dxfId="1201" priority="609" stopIfTrue="1" operator="containsText" text="SKIP">
      <formula>NOT(ISERROR(SEARCH("SKIP",J104)))</formula>
    </cfRule>
  </conditionalFormatting>
  <conditionalFormatting sqref="F105">
    <cfRule type="cellIs" dxfId="1200" priority="1141" operator="equal">
      <formula>"SKIP"</formula>
    </cfRule>
    <cfRule type="containsText" dxfId="1199" priority="1142" stopIfTrue="1" operator="containsText" text="SKIP">
      <formula>NOT(ISERROR(SEARCH("SKIP",F105)))</formula>
    </cfRule>
    <cfRule type="containsText" dxfId="1198" priority="1143" stopIfTrue="1" operator="containsText" text="SKIP">
      <formula>NOT(ISERROR(SEARCH("SKIP",F105)))</formula>
    </cfRule>
  </conditionalFormatting>
  <conditionalFormatting sqref="E94:J94">
    <cfRule type="cellIs" dxfId="1197" priority="1435" operator="equal">
      <formula>"SKIP"</formula>
    </cfRule>
    <cfRule type="containsText" dxfId="1196" priority="1436" stopIfTrue="1" operator="containsText" text="SKIP">
      <formula>NOT(ISERROR(SEARCH("SKIP",E94)))</formula>
    </cfRule>
    <cfRule type="containsText" dxfId="1195" priority="1437" stopIfTrue="1" operator="containsText" text="SKIP">
      <formula>NOT(ISERROR(SEARCH("SKIP",E94)))</formula>
    </cfRule>
  </conditionalFormatting>
  <conditionalFormatting sqref="E61:H61 H60">
    <cfRule type="cellIs" dxfId="1194" priority="1423" operator="equal">
      <formula>"SKIP"</formula>
    </cfRule>
    <cfRule type="containsText" dxfId="1193" priority="1424" stopIfTrue="1" operator="containsText" text="SKIP">
      <formula>NOT(ISERROR(SEARCH("SKIP",E60)))</formula>
    </cfRule>
    <cfRule type="containsText" dxfId="1192" priority="1425" stopIfTrue="1" operator="containsText" text="SKIP">
      <formula>NOT(ISERROR(SEARCH("SKIP",E60)))</formula>
    </cfRule>
  </conditionalFormatting>
  <conditionalFormatting sqref="F44:F49">
    <cfRule type="cellIs" dxfId="1191" priority="43" operator="equal">
      <formula>"SKIP"</formula>
    </cfRule>
    <cfRule type="containsText" dxfId="1190" priority="44" stopIfTrue="1" operator="containsText" text="SKIP">
      <formula>NOT(ISERROR(SEARCH("SKIP",F44)))</formula>
    </cfRule>
    <cfRule type="containsText" dxfId="1189" priority="45" stopIfTrue="1" operator="containsText" text="SKIP">
      <formula>NOT(ISERROR(SEARCH("SKIP",F44)))</formula>
    </cfRule>
  </conditionalFormatting>
  <conditionalFormatting sqref="E11:E16">
    <cfRule type="cellIs" dxfId="1188" priority="67" operator="equal">
      <formula>"SKIP"</formula>
    </cfRule>
    <cfRule type="containsText" dxfId="1187" priority="68" stopIfTrue="1" operator="containsText" text="SKIP">
      <formula>NOT(ISERROR(SEARCH("SKIP",E11)))</formula>
    </cfRule>
    <cfRule type="containsText" dxfId="1186" priority="69" stopIfTrue="1" operator="containsText" text="SKIP">
      <formula>NOT(ISERROR(SEARCH("SKIP",E11)))</formula>
    </cfRule>
  </conditionalFormatting>
  <conditionalFormatting sqref="F11:F16">
    <cfRule type="cellIs" dxfId="1185" priority="64" operator="equal">
      <formula>"SKIP"</formula>
    </cfRule>
    <cfRule type="containsText" dxfId="1184" priority="65" stopIfTrue="1" operator="containsText" text="SKIP">
      <formula>NOT(ISERROR(SEARCH("SKIP",F11)))</formula>
    </cfRule>
    <cfRule type="containsText" dxfId="1183" priority="66" stopIfTrue="1" operator="containsText" text="SKIP">
      <formula>NOT(ISERROR(SEARCH("SKIP",F11)))</formula>
    </cfRule>
  </conditionalFormatting>
  <conditionalFormatting sqref="E22:E27">
    <cfRule type="cellIs" dxfId="1182" priority="61" operator="equal">
      <formula>"SKIP"</formula>
    </cfRule>
    <cfRule type="containsText" dxfId="1181" priority="62" stopIfTrue="1" operator="containsText" text="SKIP">
      <formula>NOT(ISERROR(SEARCH("SKIP",E22)))</formula>
    </cfRule>
    <cfRule type="containsText" dxfId="1180" priority="63" stopIfTrue="1" operator="containsText" text="SKIP">
      <formula>NOT(ISERROR(SEARCH("SKIP",E22)))</formula>
    </cfRule>
  </conditionalFormatting>
  <conditionalFormatting sqref="F22:F27">
    <cfRule type="cellIs" dxfId="1179" priority="58" operator="equal">
      <formula>"SKIP"</formula>
    </cfRule>
    <cfRule type="containsText" dxfId="1178" priority="59" stopIfTrue="1" operator="containsText" text="SKIP">
      <formula>NOT(ISERROR(SEARCH("SKIP",F22)))</formula>
    </cfRule>
    <cfRule type="containsText" dxfId="1177" priority="60" stopIfTrue="1" operator="containsText" text="SKIP">
      <formula>NOT(ISERROR(SEARCH("SKIP",F22)))</formula>
    </cfRule>
  </conditionalFormatting>
  <conditionalFormatting sqref="E33:E38 F34:G38">
    <cfRule type="cellIs" dxfId="1176" priority="55" operator="equal">
      <formula>"SKIP"</formula>
    </cfRule>
    <cfRule type="containsText" dxfId="1175" priority="56" stopIfTrue="1" operator="containsText" text="SKIP">
      <formula>NOT(ISERROR(SEARCH("SKIP",E33)))</formula>
    </cfRule>
    <cfRule type="containsText" dxfId="1174" priority="57" stopIfTrue="1" operator="containsText" text="SKIP">
      <formula>NOT(ISERROR(SEARCH("SKIP",E33)))</formula>
    </cfRule>
  </conditionalFormatting>
  <conditionalFormatting sqref="F33">
    <cfRule type="cellIs" dxfId="1173" priority="52" operator="equal">
      <formula>"SKIP"</formula>
    </cfRule>
    <cfRule type="containsText" dxfId="1172" priority="53" stopIfTrue="1" operator="containsText" text="SKIP">
      <formula>NOT(ISERROR(SEARCH("SKIP",F33)))</formula>
    </cfRule>
    <cfRule type="containsText" dxfId="1171" priority="54" stopIfTrue="1" operator="containsText" text="SKIP">
      <formula>NOT(ISERROR(SEARCH("SKIP",F33)))</formula>
    </cfRule>
  </conditionalFormatting>
  <conditionalFormatting sqref="G33">
    <cfRule type="cellIs" dxfId="1170" priority="49" operator="equal">
      <formula>"SKIP"</formula>
    </cfRule>
    <cfRule type="containsText" dxfId="1169" priority="50" stopIfTrue="1" operator="containsText" text="SKIP">
      <formula>NOT(ISERROR(SEARCH("SKIP",G33)))</formula>
    </cfRule>
    <cfRule type="containsText" dxfId="1168" priority="51" stopIfTrue="1" operator="containsText" text="SKIP">
      <formula>NOT(ISERROR(SEARCH("SKIP",G33)))</formula>
    </cfRule>
  </conditionalFormatting>
  <conditionalFormatting sqref="E44:E49">
    <cfRule type="cellIs" dxfId="1167" priority="46" operator="equal">
      <formula>"SKIP"</formula>
    </cfRule>
    <cfRule type="containsText" dxfId="1166" priority="47" stopIfTrue="1" operator="containsText" text="SKIP">
      <formula>NOT(ISERROR(SEARCH("SKIP",E44)))</formula>
    </cfRule>
    <cfRule type="containsText" dxfId="1165" priority="48" stopIfTrue="1" operator="containsText" text="SKIP">
      <formula>NOT(ISERROR(SEARCH("SKIP",E44)))</formula>
    </cfRule>
  </conditionalFormatting>
  <conditionalFormatting sqref="E55">
    <cfRule type="cellIs" dxfId="1164" priority="40" operator="equal">
      <formula>"SKIP"</formula>
    </cfRule>
    <cfRule type="containsText" dxfId="1163" priority="41" stopIfTrue="1" operator="containsText" text="SKIP">
      <formula>NOT(ISERROR(SEARCH("SKIP",E55)))</formula>
    </cfRule>
    <cfRule type="containsText" dxfId="1162" priority="42" stopIfTrue="1" operator="containsText" text="SKIP">
      <formula>NOT(ISERROR(SEARCH("SKIP",E55)))</formula>
    </cfRule>
  </conditionalFormatting>
  <conditionalFormatting sqref="F55">
    <cfRule type="cellIs" dxfId="1161" priority="37" operator="equal">
      <formula>"SKIP"</formula>
    </cfRule>
    <cfRule type="containsText" dxfId="1160" priority="38" stopIfTrue="1" operator="containsText" text="SKIP">
      <formula>NOT(ISERROR(SEARCH("SKIP",F55)))</formula>
    </cfRule>
    <cfRule type="containsText" dxfId="1159" priority="39" stopIfTrue="1" operator="containsText" text="SKIP">
      <formula>NOT(ISERROR(SEARCH("SKIP",F55)))</formula>
    </cfRule>
  </conditionalFormatting>
  <conditionalFormatting sqref="E56:E60">
    <cfRule type="cellIs" dxfId="1158" priority="34" operator="equal">
      <formula>"SKIP"</formula>
    </cfRule>
    <cfRule type="containsText" dxfId="1157" priority="35" stopIfTrue="1" operator="containsText" text="SKIP">
      <formula>NOT(ISERROR(SEARCH("SKIP",E56)))</formula>
    </cfRule>
    <cfRule type="containsText" dxfId="1156" priority="36" stopIfTrue="1" operator="containsText" text="SKIP">
      <formula>NOT(ISERROR(SEARCH("SKIP",E56)))</formula>
    </cfRule>
  </conditionalFormatting>
  <conditionalFormatting sqref="F56:F60">
    <cfRule type="cellIs" dxfId="1155" priority="31" operator="equal">
      <formula>"SKIP"</formula>
    </cfRule>
    <cfRule type="containsText" dxfId="1154" priority="32" stopIfTrue="1" operator="containsText" text="SKIP">
      <formula>NOT(ISERROR(SEARCH("SKIP",F56)))</formula>
    </cfRule>
    <cfRule type="containsText" dxfId="1153" priority="33" stopIfTrue="1" operator="containsText" text="SKIP">
      <formula>NOT(ISERROR(SEARCH("SKIP",F56)))</formula>
    </cfRule>
  </conditionalFormatting>
  <conditionalFormatting sqref="E66:E71">
    <cfRule type="cellIs" dxfId="1152" priority="28" operator="equal">
      <formula>"SKIP"</formula>
    </cfRule>
    <cfRule type="containsText" dxfId="1151" priority="29" stopIfTrue="1" operator="containsText" text="SKIP">
      <formula>NOT(ISERROR(SEARCH("SKIP",E66)))</formula>
    </cfRule>
    <cfRule type="containsText" dxfId="1150" priority="30" stopIfTrue="1" operator="containsText" text="SKIP">
      <formula>NOT(ISERROR(SEARCH("SKIP",E66)))</formula>
    </cfRule>
  </conditionalFormatting>
  <conditionalFormatting sqref="F66:F71">
    <cfRule type="cellIs" dxfId="1149" priority="25" operator="equal">
      <formula>"SKIP"</formula>
    </cfRule>
    <cfRule type="containsText" dxfId="1148" priority="26" stopIfTrue="1" operator="containsText" text="SKIP">
      <formula>NOT(ISERROR(SEARCH("SKIP",F66)))</formula>
    </cfRule>
    <cfRule type="containsText" dxfId="1147" priority="27" stopIfTrue="1" operator="containsText" text="SKIP">
      <formula>NOT(ISERROR(SEARCH("SKIP",F66)))</formula>
    </cfRule>
  </conditionalFormatting>
  <conditionalFormatting sqref="E77:E82">
    <cfRule type="cellIs" dxfId="1146" priority="22" operator="equal">
      <formula>"SKIP"</formula>
    </cfRule>
    <cfRule type="containsText" dxfId="1145" priority="23" stopIfTrue="1" operator="containsText" text="SKIP">
      <formula>NOT(ISERROR(SEARCH("SKIP",E77)))</formula>
    </cfRule>
    <cfRule type="containsText" dxfId="1144" priority="24" stopIfTrue="1" operator="containsText" text="SKIP">
      <formula>NOT(ISERROR(SEARCH("SKIP",E77)))</formula>
    </cfRule>
  </conditionalFormatting>
  <conditionalFormatting sqref="F77:F82">
    <cfRule type="cellIs" dxfId="1143" priority="19" operator="equal">
      <formula>"SKIP"</formula>
    </cfRule>
    <cfRule type="containsText" dxfId="1142" priority="20" stopIfTrue="1" operator="containsText" text="SKIP">
      <formula>NOT(ISERROR(SEARCH("SKIP",F77)))</formula>
    </cfRule>
    <cfRule type="containsText" dxfId="1141" priority="21" stopIfTrue="1" operator="containsText" text="SKIP">
      <formula>NOT(ISERROR(SEARCH("SKIP",F77)))</formula>
    </cfRule>
  </conditionalFormatting>
  <conditionalFormatting sqref="E88:E93">
    <cfRule type="cellIs" dxfId="1140" priority="16" operator="equal">
      <formula>"SKIP"</formula>
    </cfRule>
    <cfRule type="containsText" dxfId="1139" priority="17" stopIfTrue="1" operator="containsText" text="SKIP">
      <formula>NOT(ISERROR(SEARCH("SKIP",E88)))</formula>
    </cfRule>
    <cfRule type="containsText" dxfId="1138" priority="18" stopIfTrue="1" operator="containsText" text="SKIP">
      <formula>NOT(ISERROR(SEARCH("SKIP",E88)))</formula>
    </cfRule>
  </conditionalFormatting>
  <conditionalFormatting sqref="F88:F93">
    <cfRule type="cellIs" dxfId="1137" priority="13" operator="equal">
      <formula>"SKIP"</formula>
    </cfRule>
    <cfRule type="containsText" dxfId="1136" priority="14" stopIfTrue="1" operator="containsText" text="SKIP">
      <formula>NOT(ISERROR(SEARCH("SKIP",F88)))</formula>
    </cfRule>
    <cfRule type="containsText" dxfId="1135" priority="15" stopIfTrue="1" operator="containsText" text="SKIP">
      <formula>NOT(ISERROR(SEARCH("SKIP",F88)))</formula>
    </cfRule>
  </conditionalFormatting>
  <conditionalFormatting sqref="E110">
    <cfRule type="cellIs" dxfId="1134" priority="10" operator="equal">
      <formula>"SKIP"</formula>
    </cfRule>
    <cfRule type="containsText" dxfId="1133" priority="11" stopIfTrue="1" operator="containsText" text="SKIP">
      <formula>NOT(ISERROR(SEARCH("SKIP",E110)))</formula>
    </cfRule>
    <cfRule type="containsText" dxfId="1132" priority="12" stopIfTrue="1" operator="containsText" text="SKIP">
      <formula>NOT(ISERROR(SEARCH("SKIP",E110)))</formula>
    </cfRule>
  </conditionalFormatting>
  <conditionalFormatting sqref="F110">
    <cfRule type="cellIs" dxfId="1131" priority="7" operator="equal">
      <formula>"SKIP"</formula>
    </cfRule>
    <cfRule type="containsText" dxfId="1130" priority="8" stopIfTrue="1" operator="containsText" text="SKIP">
      <formula>NOT(ISERROR(SEARCH("SKIP",F110)))</formula>
    </cfRule>
    <cfRule type="containsText" dxfId="1129" priority="9" stopIfTrue="1" operator="containsText" text="SKIP">
      <formula>NOT(ISERROR(SEARCH("SKIP",F110)))</formula>
    </cfRule>
  </conditionalFormatting>
  <conditionalFormatting sqref="E111:E114">
    <cfRule type="cellIs" dxfId="1128" priority="4" operator="equal">
      <formula>"SKIP"</formula>
    </cfRule>
    <cfRule type="containsText" dxfId="1127" priority="5" stopIfTrue="1" operator="containsText" text="SKIP">
      <formula>NOT(ISERROR(SEARCH("SKIP",E111)))</formula>
    </cfRule>
    <cfRule type="containsText" dxfId="1126" priority="6" stopIfTrue="1" operator="containsText" text="SKIP">
      <formula>NOT(ISERROR(SEARCH("SKIP",E111)))</formula>
    </cfRule>
  </conditionalFormatting>
  <conditionalFormatting sqref="F111:F114">
    <cfRule type="cellIs" dxfId="1125" priority="1" operator="equal">
      <formula>"SKIP"</formula>
    </cfRule>
    <cfRule type="containsText" dxfId="1124" priority="2" stopIfTrue="1" operator="containsText" text="SKIP">
      <formula>NOT(ISERROR(SEARCH("SKIP",F111)))</formula>
    </cfRule>
    <cfRule type="containsText" dxfId="1123" priority="3" stopIfTrue="1" operator="containsText" text="SKIP">
      <formula>NOT(ISERROR(SEARCH("SKIP",F111)))</formula>
    </cfRule>
  </conditionalFormatting>
  <pageMargins left="0.23" right="0.2" top="0.3" bottom="0.28999999999999998" header="0.3" footer="0.3"/>
  <pageSetup paperSize="9" scale="4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T136"/>
  <sheetViews>
    <sheetView showGridLines="0" tabSelected="1" zoomScale="85" zoomScaleNormal="85" workbookViewId="0">
      <selection activeCell="K12" sqref="K12"/>
    </sheetView>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3.85546875" style="75" customWidth="1"/>
    <col min="15" max="16384" width="9.140625" style="75"/>
  </cols>
  <sheetData>
    <row r="1" spans="1:20">
      <c r="A1" s="121"/>
      <c r="B1" s="122"/>
      <c r="C1" s="122"/>
      <c r="D1" s="121"/>
      <c r="E1" s="121"/>
      <c r="F1" s="121"/>
      <c r="G1" s="121"/>
      <c r="H1" s="121"/>
      <c r="I1" s="121"/>
      <c r="J1" s="121"/>
      <c r="K1" s="121"/>
      <c r="L1" s="121"/>
      <c r="M1" s="121"/>
      <c r="N1" s="121"/>
      <c r="O1" s="121"/>
      <c r="P1" s="168"/>
      <c r="Q1" s="173"/>
    </row>
    <row r="2" spans="1:20">
      <c r="A2" s="121"/>
      <c r="B2" s="467"/>
      <c r="C2" s="467"/>
      <c r="D2" s="121"/>
      <c r="E2" s="121"/>
      <c r="F2" s="121"/>
      <c r="G2" s="123"/>
      <c r="H2" s="123"/>
      <c r="I2" s="140"/>
      <c r="J2" s="161"/>
      <c r="K2" s="161"/>
      <c r="L2" s="161"/>
      <c r="M2" s="161"/>
      <c r="N2" s="161"/>
      <c r="O2" s="162"/>
      <c r="P2" s="121"/>
      <c r="Q2" s="121"/>
    </row>
    <row r="3" spans="1:20">
      <c r="A3" s="121"/>
      <c r="B3" s="121"/>
      <c r="C3" s="121"/>
      <c r="D3" s="121"/>
      <c r="E3" s="121"/>
      <c r="F3" s="121"/>
      <c r="G3" s="123" t="s">
        <v>0</v>
      </c>
      <c r="H3" s="124"/>
      <c r="I3" s="163"/>
      <c r="J3" s="163"/>
      <c r="K3" s="164"/>
      <c r="L3" s="164"/>
      <c r="M3" s="164"/>
      <c r="N3" s="164"/>
      <c r="O3" s="162"/>
      <c r="P3" s="121"/>
      <c r="Q3" s="121"/>
    </row>
    <row r="4" spans="1:20" ht="18.75" customHeight="1">
      <c r="A4" s="125"/>
      <c r="B4" s="469"/>
      <c r="C4" s="469"/>
      <c r="D4" s="469"/>
      <c r="E4" s="469"/>
      <c r="F4" s="469"/>
      <c r="G4" s="469"/>
      <c r="H4" s="469"/>
      <c r="I4" s="469"/>
      <c r="J4" s="469"/>
      <c r="K4" s="469"/>
      <c r="L4" s="469"/>
      <c r="M4" s="469"/>
      <c r="N4" s="140"/>
      <c r="O4" s="140"/>
      <c r="P4" s="140"/>
      <c r="Q4" s="140"/>
    </row>
    <row r="5" spans="1:20" s="120" customFormat="1" ht="29.25" customHeight="1">
      <c r="A5" s="126"/>
      <c r="B5" s="468" t="s">
        <v>411</v>
      </c>
      <c r="C5" s="468"/>
      <c r="D5" s="468"/>
      <c r="E5" s="468"/>
      <c r="F5" s="468"/>
      <c r="G5" s="468"/>
      <c r="H5" s="468"/>
      <c r="I5" s="468"/>
      <c r="J5" s="468"/>
      <c r="K5" s="468"/>
      <c r="L5" s="468"/>
      <c r="M5" s="468"/>
      <c r="N5" s="165"/>
      <c r="O5" s="165"/>
      <c r="P5" s="165"/>
      <c r="Q5" s="165"/>
    </row>
    <row r="6" spans="1:20" ht="18.75" customHeight="1">
      <c r="A6" s="125"/>
      <c r="B6" s="127"/>
      <c r="C6" s="127"/>
      <c r="D6" s="127"/>
      <c r="E6" s="127"/>
      <c r="F6" s="127"/>
      <c r="G6" s="127"/>
      <c r="H6" s="127"/>
      <c r="I6" s="127"/>
      <c r="J6" s="127"/>
      <c r="K6" s="127"/>
      <c r="L6" s="166"/>
      <c r="M6" s="140"/>
      <c r="N6" s="140"/>
      <c r="O6" s="140"/>
      <c r="P6" s="140"/>
      <c r="Q6" s="140"/>
    </row>
    <row r="7" spans="1:20" ht="20.25" customHeight="1">
      <c r="B7" s="128" t="s">
        <v>339</v>
      </c>
      <c r="C7" s="129"/>
      <c r="D7" s="130"/>
      <c r="E7" s="130" t="s">
        <v>340</v>
      </c>
      <c r="F7" s="130"/>
      <c r="G7" s="130"/>
      <c r="H7" s="129"/>
      <c r="I7" s="129"/>
      <c r="J7" s="129"/>
      <c r="K7" s="129"/>
      <c r="L7" s="129"/>
      <c r="M7" s="129"/>
      <c r="N7" s="167"/>
      <c r="O7" s="168"/>
      <c r="P7" s="168"/>
      <c r="Q7" s="168"/>
      <c r="R7" s="168"/>
      <c r="S7" s="168"/>
    </row>
    <row r="8" spans="1:20" ht="20.25" customHeight="1">
      <c r="B8" s="131" t="s">
        <v>320</v>
      </c>
      <c r="C8" s="132" t="s">
        <v>321</v>
      </c>
      <c r="D8" s="132"/>
      <c r="E8" s="132" t="s">
        <v>158</v>
      </c>
      <c r="F8" s="132" t="s">
        <v>186</v>
      </c>
      <c r="G8" s="464" t="s">
        <v>189</v>
      </c>
      <c r="H8" s="465"/>
      <c r="I8" s="465"/>
      <c r="J8" s="465"/>
      <c r="K8" s="466"/>
      <c r="L8" s="131" t="s">
        <v>169</v>
      </c>
      <c r="M8" s="131" t="s">
        <v>201</v>
      </c>
      <c r="N8" s="170"/>
      <c r="O8" s="140"/>
      <c r="P8" s="162"/>
      <c r="Q8" s="140"/>
      <c r="R8" s="140"/>
      <c r="S8" s="140"/>
      <c r="T8" s="162"/>
    </row>
    <row r="9" spans="1:20" ht="20.25" customHeight="1">
      <c r="B9" s="133"/>
      <c r="C9" s="149"/>
      <c r="D9" s="134" t="s">
        <v>322</v>
      </c>
      <c r="E9" s="150" t="s">
        <v>323</v>
      </c>
      <c r="F9" s="150" t="s">
        <v>334</v>
      </c>
      <c r="G9" s="150" t="s">
        <v>335</v>
      </c>
      <c r="H9" s="150" t="s">
        <v>325</v>
      </c>
      <c r="I9" s="150" t="s">
        <v>335</v>
      </c>
      <c r="J9" s="150" t="s">
        <v>335</v>
      </c>
      <c r="K9" s="150" t="s">
        <v>335</v>
      </c>
      <c r="L9" s="150" t="s">
        <v>341</v>
      </c>
      <c r="M9" s="150" t="s">
        <v>326</v>
      </c>
      <c r="N9" s="171"/>
      <c r="O9" s="140"/>
      <c r="P9" s="162"/>
      <c r="Q9" s="140"/>
      <c r="R9" s="140"/>
      <c r="S9" s="140"/>
      <c r="T9" s="140"/>
    </row>
    <row r="10" spans="1:20" ht="20.25" customHeight="1">
      <c r="B10" s="136" t="s">
        <v>327</v>
      </c>
      <c r="C10" s="151"/>
      <c r="D10" s="137" t="s">
        <v>328</v>
      </c>
      <c r="E10" s="149" t="s">
        <v>776</v>
      </c>
      <c r="F10" s="149" t="s">
        <v>342</v>
      </c>
      <c r="G10" s="149" t="s">
        <v>190</v>
      </c>
      <c r="H10" s="149" t="s">
        <v>193</v>
      </c>
      <c r="I10" s="149" t="s">
        <v>194</v>
      </c>
      <c r="J10" s="149" t="s">
        <v>196</v>
      </c>
      <c r="K10" s="149" t="s">
        <v>343</v>
      </c>
      <c r="L10" s="149" t="s">
        <v>170</v>
      </c>
      <c r="M10" s="149" t="s">
        <v>344</v>
      </c>
      <c r="N10" s="171"/>
      <c r="O10" s="140"/>
      <c r="P10" s="162"/>
      <c r="Q10" s="140"/>
      <c r="R10" s="140"/>
      <c r="S10" s="140"/>
      <c r="T10" s="140"/>
    </row>
    <row r="11" spans="1:20" ht="20.25" customHeight="1">
      <c r="B11" s="152" t="s">
        <v>723</v>
      </c>
      <c r="C11" s="153" t="s">
        <v>850</v>
      </c>
      <c r="D11" s="138" t="s">
        <v>707</v>
      </c>
      <c r="E11" s="154">
        <v>45840</v>
      </c>
      <c r="F11" s="154">
        <v>45844</v>
      </c>
      <c r="G11" s="154">
        <v>45848</v>
      </c>
      <c r="H11" s="154">
        <v>45847</v>
      </c>
      <c r="I11" s="154">
        <v>45848</v>
      </c>
      <c r="J11" s="154">
        <v>45848</v>
      </c>
      <c r="K11" s="154">
        <v>45848</v>
      </c>
      <c r="L11" s="154">
        <v>45846</v>
      </c>
      <c r="M11" s="154">
        <v>45849</v>
      </c>
      <c r="N11" s="171"/>
      <c r="O11" s="140"/>
      <c r="P11" s="162"/>
      <c r="Q11" s="140"/>
      <c r="R11" s="140"/>
      <c r="S11" s="140"/>
      <c r="T11" s="140"/>
    </row>
    <row r="12" spans="1:20" ht="20.25" customHeight="1">
      <c r="B12" s="152" t="s">
        <v>758</v>
      </c>
      <c r="C12" s="153" t="s">
        <v>849</v>
      </c>
      <c r="D12" s="138" t="s">
        <v>707</v>
      </c>
      <c r="E12" s="154">
        <v>45847</v>
      </c>
      <c r="F12" s="154">
        <v>45851</v>
      </c>
      <c r="G12" s="154">
        <v>45855</v>
      </c>
      <c r="H12" s="154">
        <v>45854</v>
      </c>
      <c r="I12" s="154">
        <v>45855</v>
      </c>
      <c r="J12" s="154">
        <v>45855</v>
      </c>
      <c r="K12" s="154">
        <v>45855</v>
      </c>
      <c r="L12" s="154">
        <v>45853</v>
      </c>
      <c r="M12" s="154">
        <v>45856</v>
      </c>
      <c r="N12" s="171"/>
      <c r="O12" s="140"/>
      <c r="P12" s="140"/>
      <c r="Q12" s="140"/>
      <c r="R12" s="140"/>
      <c r="S12" s="140"/>
      <c r="T12" s="140"/>
    </row>
    <row r="13" spans="1:20" ht="20.25" customHeight="1">
      <c r="B13" s="152" t="s">
        <v>759</v>
      </c>
      <c r="C13" s="153" t="s">
        <v>836</v>
      </c>
      <c r="D13" s="138" t="s">
        <v>707</v>
      </c>
      <c r="E13" s="154">
        <v>45854</v>
      </c>
      <c r="F13" s="154">
        <v>45858</v>
      </c>
      <c r="G13" s="154">
        <v>45862</v>
      </c>
      <c r="H13" s="154">
        <v>45861</v>
      </c>
      <c r="I13" s="154">
        <v>45862</v>
      </c>
      <c r="J13" s="154">
        <v>45862</v>
      </c>
      <c r="K13" s="154">
        <v>45862</v>
      </c>
      <c r="L13" s="154">
        <v>45860</v>
      </c>
      <c r="M13" s="154">
        <v>45863</v>
      </c>
      <c r="N13" s="171"/>
      <c r="O13" s="140"/>
      <c r="P13" s="140"/>
      <c r="Q13" s="140"/>
      <c r="R13" s="140"/>
      <c r="S13" s="140"/>
      <c r="T13" s="140"/>
    </row>
    <row r="14" spans="1:20" ht="20.25" customHeight="1">
      <c r="B14" s="152" t="s">
        <v>723</v>
      </c>
      <c r="C14" s="153" t="s">
        <v>904</v>
      </c>
      <c r="D14" s="138" t="s">
        <v>707</v>
      </c>
      <c r="E14" s="154">
        <v>45861</v>
      </c>
      <c r="F14" s="154">
        <v>45865</v>
      </c>
      <c r="G14" s="154">
        <v>45869</v>
      </c>
      <c r="H14" s="154">
        <v>45868</v>
      </c>
      <c r="I14" s="154">
        <v>45869</v>
      </c>
      <c r="J14" s="154">
        <v>45869</v>
      </c>
      <c r="K14" s="154">
        <v>45869</v>
      </c>
      <c r="L14" s="154">
        <v>45867</v>
      </c>
      <c r="M14" s="154">
        <v>45870</v>
      </c>
      <c r="N14" s="171"/>
      <c r="O14" s="140"/>
      <c r="P14" s="140"/>
      <c r="Q14" s="140"/>
      <c r="R14" s="140"/>
      <c r="S14" s="140"/>
      <c r="T14" s="140"/>
    </row>
    <row r="15" spans="1:20" ht="20.25" customHeight="1">
      <c r="B15" s="152" t="s">
        <v>758</v>
      </c>
      <c r="C15" s="153" t="s">
        <v>850</v>
      </c>
      <c r="D15" s="138" t="s">
        <v>707</v>
      </c>
      <c r="E15" s="154">
        <v>45868</v>
      </c>
      <c r="F15" s="154">
        <v>45872</v>
      </c>
      <c r="G15" s="154">
        <v>45876</v>
      </c>
      <c r="H15" s="154">
        <v>45875</v>
      </c>
      <c r="I15" s="154">
        <v>45876</v>
      </c>
      <c r="J15" s="154">
        <v>45876</v>
      </c>
      <c r="K15" s="154">
        <v>45876</v>
      </c>
      <c r="L15" s="154">
        <v>45874</v>
      </c>
      <c r="M15" s="154">
        <v>45877</v>
      </c>
      <c r="N15" s="172"/>
      <c r="O15" s="140"/>
      <c r="P15" s="140"/>
      <c r="Q15" s="140"/>
      <c r="R15" s="140"/>
      <c r="S15" s="140"/>
      <c r="T15" s="140"/>
    </row>
    <row r="16" spans="1:20" ht="22.5" customHeight="1">
      <c r="A16" s="140"/>
      <c r="B16" s="152" t="s">
        <v>759</v>
      </c>
      <c r="C16" s="153" t="s">
        <v>849</v>
      </c>
      <c r="D16" s="138" t="s">
        <v>707</v>
      </c>
      <c r="E16" s="154">
        <v>45875</v>
      </c>
      <c r="F16" s="154">
        <v>45879</v>
      </c>
      <c r="G16" s="154">
        <v>45883</v>
      </c>
      <c r="H16" s="154">
        <v>45882</v>
      </c>
      <c r="I16" s="154">
        <v>45883</v>
      </c>
      <c r="J16" s="154">
        <v>45883</v>
      </c>
      <c r="K16" s="154">
        <v>45883</v>
      </c>
      <c r="L16" s="154">
        <v>45881</v>
      </c>
      <c r="M16" s="154">
        <v>45884</v>
      </c>
      <c r="N16" s="171"/>
      <c r="O16" s="140"/>
      <c r="P16" s="140"/>
      <c r="Q16" s="140"/>
      <c r="R16" s="140"/>
    </row>
    <row r="17" spans="1:14" ht="15.75">
      <c r="B17" s="141"/>
      <c r="C17" s="141"/>
      <c r="D17" s="141"/>
      <c r="E17" s="141"/>
      <c r="F17" s="141"/>
      <c r="G17" s="141"/>
      <c r="H17" s="141"/>
      <c r="I17" s="141"/>
      <c r="J17" s="141"/>
      <c r="K17" s="141"/>
      <c r="L17" s="141"/>
      <c r="M17" s="172"/>
      <c r="N17" s="141"/>
    </row>
    <row r="18" spans="1:14" ht="18.75" customHeight="1">
      <c r="B18" s="142" t="s">
        <v>413</v>
      </c>
      <c r="C18" s="143"/>
      <c r="D18" s="143"/>
      <c r="E18" s="141"/>
      <c r="F18" s="141"/>
      <c r="G18" s="141"/>
      <c r="H18" s="141"/>
      <c r="I18" s="141"/>
      <c r="J18" s="141"/>
      <c r="K18" s="141"/>
      <c r="L18" s="141"/>
      <c r="M18" s="141"/>
      <c r="N18" s="141"/>
    </row>
    <row r="19" spans="1:14" ht="18.75" customHeight="1">
      <c r="B19" s="144" t="s">
        <v>414</v>
      </c>
      <c r="C19" s="143"/>
      <c r="D19" s="143"/>
      <c r="E19" s="141"/>
      <c r="F19" s="141"/>
      <c r="G19" s="141"/>
      <c r="H19" s="141"/>
      <c r="I19" s="141"/>
      <c r="J19" s="141"/>
      <c r="K19" s="141"/>
      <c r="L19" s="141"/>
      <c r="M19" s="141"/>
      <c r="N19" s="141"/>
    </row>
    <row r="20" spans="1:14" ht="18.75" customHeight="1">
      <c r="B20" s="144" t="s">
        <v>415</v>
      </c>
      <c r="C20" s="143"/>
      <c r="D20" s="143"/>
      <c r="E20" s="141"/>
      <c r="F20" s="141"/>
      <c r="G20" s="141"/>
      <c r="H20" s="141"/>
      <c r="I20" s="141"/>
      <c r="J20" s="141"/>
      <c r="K20" s="141"/>
      <c r="L20" s="141"/>
      <c r="M20" s="141"/>
      <c r="N20" s="141"/>
    </row>
    <row r="21" spans="1:14" ht="18.75" customHeight="1">
      <c r="B21" s="145"/>
      <c r="C21" s="146"/>
      <c r="D21" s="146"/>
      <c r="E21" s="141"/>
      <c r="F21" s="141"/>
      <c r="G21" s="141"/>
      <c r="H21" s="141"/>
      <c r="I21" s="141"/>
      <c r="J21" s="141"/>
      <c r="K21" s="141"/>
      <c r="L21" s="141"/>
      <c r="M21" s="141"/>
      <c r="N21" s="141"/>
    </row>
    <row r="22" spans="1:14" ht="18.75" customHeight="1">
      <c r="A22" s="147" t="s">
        <v>318</v>
      </c>
      <c r="B22" s="128" t="s">
        <v>319</v>
      </c>
      <c r="C22" s="148"/>
      <c r="D22" s="130"/>
      <c r="E22" s="130" t="s">
        <v>695</v>
      </c>
      <c r="F22" s="130"/>
      <c r="G22" s="130"/>
      <c r="H22" s="141"/>
      <c r="I22" s="141"/>
    </row>
    <row r="23" spans="1:14" ht="18.75" customHeight="1">
      <c r="B23" s="131" t="s">
        <v>320</v>
      </c>
      <c r="C23" s="131" t="s">
        <v>321</v>
      </c>
      <c r="D23" s="131"/>
      <c r="E23" s="132" t="s">
        <v>158</v>
      </c>
      <c r="F23" s="132" t="s">
        <v>166</v>
      </c>
      <c r="G23" s="132" t="s">
        <v>163</v>
      </c>
      <c r="H23" s="141"/>
      <c r="I23" s="141"/>
    </row>
    <row r="24" spans="1:14" ht="18.75" customHeight="1">
      <c r="B24" s="133"/>
      <c r="C24" s="133"/>
      <c r="D24" s="134" t="s">
        <v>322</v>
      </c>
      <c r="E24" s="150" t="s">
        <v>323</v>
      </c>
      <c r="F24" s="150" t="s">
        <v>324</v>
      </c>
      <c r="G24" s="150" t="s">
        <v>341</v>
      </c>
      <c r="H24" s="141"/>
      <c r="I24" s="141"/>
    </row>
    <row r="25" spans="1:14" ht="18.75" customHeight="1">
      <c r="B25" s="136" t="s">
        <v>327</v>
      </c>
      <c r="C25" s="136"/>
      <c r="D25" s="137" t="s">
        <v>328</v>
      </c>
      <c r="E25" s="149" t="s">
        <v>329</v>
      </c>
      <c r="F25" s="149" t="s">
        <v>161</v>
      </c>
      <c r="G25" s="149" t="s">
        <v>167</v>
      </c>
      <c r="H25" s="141"/>
      <c r="I25" s="141"/>
    </row>
    <row r="26" spans="1:14" ht="18.75" customHeight="1">
      <c r="B26" s="152" t="s">
        <v>846</v>
      </c>
      <c r="C26" s="437" t="s">
        <v>848</v>
      </c>
      <c r="D26" s="138" t="s">
        <v>331</v>
      </c>
      <c r="E26" s="437">
        <v>45840</v>
      </c>
      <c r="F26" s="437" t="s">
        <v>348</v>
      </c>
      <c r="G26" s="438" t="s">
        <v>348</v>
      </c>
    </row>
    <row r="27" spans="1:14" ht="18.75" customHeight="1">
      <c r="B27" s="152" t="s">
        <v>847</v>
      </c>
      <c r="C27" s="437" t="s">
        <v>893</v>
      </c>
      <c r="D27" s="138" t="s">
        <v>331</v>
      </c>
      <c r="E27" s="437">
        <v>45847</v>
      </c>
      <c r="F27" s="437">
        <v>45853</v>
      </c>
      <c r="G27" s="438">
        <v>45856</v>
      </c>
    </row>
    <row r="28" spans="1:14" ht="18.75" customHeight="1">
      <c r="B28" s="152" t="s">
        <v>843</v>
      </c>
      <c r="C28" s="437" t="s">
        <v>894</v>
      </c>
      <c r="D28" s="138" t="s">
        <v>331</v>
      </c>
      <c r="E28" s="437">
        <v>45854</v>
      </c>
      <c r="F28" s="437">
        <v>45860</v>
      </c>
      <c r="G28" s="438">
        <v>45863</v>
      </c>
    </row>
    <row r="29" spans="1:14" ht="18.75" customHeight="1">
      <c r="B29" s="152" t="s">
        <v>920</v>
      </c>
      <c r="C29" s="437" t="s">
        <v>921</v>
      </c>
      <c r="D29" s="138" t="s">
        <v>331</v>
      </c>
      <c r="E29" s="437">
        <v>45861</v>
      </c>
      <c r="F29" s="437">
        <v>45867</v>
      </c>
      <c r="G29" s="438">
        <v>45870</v>
      </c>
    </row>
    <row r="30" spans="1:14" ht="18.75" customHeight="1">
      <c r="B30" s="152" t="s">
        <v>847</v>
      </c>
      <c r="C30" s="437" t="s">
        <v>903</v>
      </c>
      <c r="D30" s="138" t="s">
        <v>331</v>
      </c>
      <c r="E30" s="437">
        <v>45868</v>
      </c>
      <c r="F30" s="437">
        <v>45874</v>
      </c>
      <c r="G30" s="438">
        <v>45877</v>
      </c>
    </row>
    <row r="31" spans="1:14" ht="21" customHeight="1">
      <c r="B31" s="152" t="s">
        <v>843</v>
      </c>
      <c r="C31" s="437" t="s">
        <v>842</v>
      </c>
      <c r="D31" s="138" t="s">
        <v>331</v>
      </c>
      <c r="E31" s="437">
        <v>45875</v>
      </c>
      <c r="F31" s="437">
        <v>45881</v>
      </c>
      <c r="G31" s="438">
        <v>45884</v>
      </c>
      <c r="H31" s="425"/>
      <c r="I31" s="425"/>
      <c r="J31" s="425"/>
      <c r="K31" s="425"/>
      <c r="L31" s="425"/>
      <c r="M31" s="425"/>
    </row>
    <row r="32" spans="1:14" ht="15.75">
      <c r="B32" s="155"/>
      <c r="C32" s="155"/>
      <c r="D32" s="155"/>
      <c r="E32" s="155"/>
      <c r="F32" s="152"/>
      <c r="G32" s="152"/>
      <c r="H32" s="425"/>
      <c r="I32" s="425"/>
      <c r="J32" s="425"/>
      <c r="K32" s="425"/>
      <c r="L32" s="425"/>
      <c r="M32" s="425"/>
    </row>
    <row r="33" spans="2:13" ht="18.75">
      <c r="B33" s="128" t="s">
        <v>858</v>
      </c>
      <c r="C33" s="148"/>
      <c r="D33" s="130"/>
      <c r="E33" s="130" t="s">
        <v>866</v>
      </c>
      <c r="F33" s="130"/>
      <c r="G33" s="130"/>
      <c r="H33" s="425"/>
      <c r="I33" s="425"/>
      <c r="J33" s="425"/>
      <c r="K33" s="425"/>
      <c r="L33" s="425"/>
      <c r="M33" s="425"/>
    </row>
    <row r="34" spans="2:13" ht="15.75">
      <c r="B34" s="131" t="s">
        <v>320</v>
      </c>
      <c r="C34" s="131" t="s">
        <v>321</v>
      </c>
      <c r="D34" s="131"/>
      <c r="E34" s="132" t="s">
        <v>158</v>
      </c>
      <c r="F34" s="132" t="s">
        <v>267</v>
      </c>
      <c r="G34" s="132" t="s">
        <v>692</v>
      </c>
      <c r="H34" s="425"/>
      <c r="I34" s="425"/>
      <c r="J34" s="425"/>
      <c r="K34" s="425"/>
      <c r="L34" s="425"/>
      <c r="M34" s="425"/>
    </row>
    <row r="35" spans="2:13" ht="15.75">
      <c r="B35" s="133"/>
      <c r="C35" s="133"/>
      <c r="D35" s="134" t="s">
        <v>322</v>
      </c>
      <c r="E35" s="150" t="s">
        <v>351</v>
      </c>
      <c r="F35" s="150" t="s">
        <v>352</v>
      </c>
      <c r="G35" s="150" t="s">
        <v>896</v>
      </c>
      <c r="H35" s="425"/>
      <c r="I35" s="425"/>
      <c r="J35" s="425"/>
      <c r="K35" s="425"/>
      <c r="L35" s="425"/>
      <c r="M35" s="425"/>
    </row>
    <row r="36" spans="2:13" ht="15.75">
      <c r="B36" s="136" t="s">
        <v>327</v>
      </c>
      <c r="C36" s="136"/>
      <c r="D36" s="137" t="s">
        <v>328</v>
      </c>
      <c r="E36" s="149" t="s">
        <v>368</v>
      </c>
      <c r="F36" s="149" t="s">
        <v>863</v>
      </c>
      <c r="G36" s="149" t="s">
        <v>222</v>
      </c>
      <c r="H36" s="425"/>
      <c r="I36" s="425"/>
      <c r="J36" s="425"/>
      <c r="K36" s="425"/>
      <c r="L36" s="425"/>
      <c r="M36" s="425"/>
    </row>
    <row r="37" spans="2:13" ht="15.75">
      <c r="B37" s="152" t="s">
        <v>892</v>
      </c>
      <c r="C37" s="437" t="s">
        <v>842</v>
      </c>
      <c r="D37" s="138" t="s">
        <v>159</v>
      </c>
      <c r="E37" s="437">
        <v>45841</v>
      </c>
      <c r="F37" s="437">
        <v>45848</v>
      </c>
      <c r="G37" s="438">
        <v>45851</v>
      </c>
    </row>
    <row r="38" spans="2:13" ht="15.75">
      <c r="B38" s="152" t="s">
        <v>845</v>
      </c>
      <c r="C38" s="437" t="s">
        <v>893</v>
      </c>
      <c r="D38" s="138" t="s">
        <v>159</v>
      </c>
      <c r="E38" s="437">
        <v>45848</v>
      </c>
      <c r="F38" s="437">
        <v>45855</v>
      </c>
      <c r="G38" s="438">
        <v>45858</v>
      </c>
    </row>
    <row r="39" spans="2:13" ht="15.75">
      <c r="B39" s="152" t="s">
        <v>747</v>
      </c>
      <c r="C39" s="437" t="s">
        <v>894</v>
      </c>
      <c r="D39" s="138" t="s">
        <v>159</v>
      </c>
      <c r="E39" s="437">
        <v>45855</v>
      </c>
      <c r="F39" s="437">
        <v>45862</v>
      </c>
      <c r="G39" s="438">
        <v>45865</v>
      </c>
      <c r="H39" s="86"/>
    </row>
    <row r="40" spans="2:13" ht="15.75">
      <c r="B40" s="152" t="s">
        <v>892</v>
      </c>
      <c r="C40" s="437" t="s">
        <v>848</v>
      </c>
      <c r="D40" s="138" t="s">
        <v>159</v>
      </c>
      <c r="E40" s="437">
        <v>45862</v>
      </c>
      <c r="F40" s="437">
        <v>45869</v>
      </c>
      <c r="G40" s="438">
        <v>45872</v>
      </c>
    </row>
    <row r="41" spans="2:13" ht="15.75">
      <c r="B41" s="152" t="s">
        <v>845</v>
      </c>
      <c r="C41" s="437" t="s">
        <v>903</v>
      </c>
      <c r="D41" s="138" t="s">
        <v>159</v>
      </c>
      <c r="E41" s="437">
        <v>45869</v>
      </c>
      <c r="F41" s="437">
        <v>45876</v>
      </c>
      <c r="G41" s="438">
        <v>45879</v>
      </c>
    </row>
    <row r="42" spans="2:13" ht="15.75" hidden="1">
      <c r="B42" s="152" t="s">
        <v>747</v>
      </c>
      <c r="C42" s="437" t="s">
        <v>842</v>
      </c>
      <c r="D42" s="138" t="s">
        <v>159</v>
      </c>
      <c r="E42" s="437">
        <v>45876</v>
      </c>
      <c r="F42" s="437">
        <v>45883</v>
      </c>
      <c r="G42" s="438">
        <v>45886</v>
      </c>
      <c r="H42" s="425"/>
      <c r="I42" s="425"/>
    </row>
    <row r="43" spans="2:13">
      <c r="H43" s="425"/>
      <c r="I43" s="425"/>
    </row>
    <row r="44" spans="2:13">
      <c r="H44" s="425"/>
      <c r="I44" s="425"/>
    </row>
    <row r="45" spans="2:13">
      <c r="H45" s="425"/>
      <c r="I45" s="425"/>
    </row>
    <row r="46" spans="2:13">
      <c r="H46" s="425"/>
      <c r="I46" s="425"/>
    </row>
    <row r="47" spans="2:13">
      <c r="H47" s="425"/>
      <c r="I47" s="425"/>
    </row>
    <row r="121" spans="5:5">
      <c r="E121" s="420"/>
    </row>
    <row r="122" spans="5:5">
      <c r="E122" s="420"/>
    </row>
    <row r="123" spans="5:5">
      <c r="E123" s="420"/>
    </row>
    <row r="124" spans="5:5">
      <c r="E124" s="420"/>
    </row>
    <row r="132" spans="5:7">
      <c r="F132" s="420"/>
      <c r="G132" s="420"/>
    </row>
    <row r="133" spans="5:7">
      <c r="E133" s="421"/>
      <c r="G133" s="420"/>
    </row>
    <row r="134" spans="5:7">
      <c r="G134" s="420"/>
    </row>
    <row r="135" spans="5:7">
      <c r="G135" s="420"/>
    </row>
    <row r="136" spans="5:7">
      <c r="G136" s="420"/>
    </row>
  </sheetData>
  <mergeCells count="4">
    <mergeCell ref="B2:C2"/>
    <mergeCell ref="B4:M4"/>
    <mergeCell ref="B5:M5"/>
    <mergeCell ref="G8:K8"/>
  </mergeCells>
  <conditionalFormatting sqref="H39">
    <cfRule type="cellIs" dxfId="1122" priority="424" operator="equal">
      <formula>"SKIP"</formula>
    </cfRule>
    <cfRule type="containsText" dxfId="1121" priority="425" stopIfTrue="1" operator="containsText" text="SKIP">
      <formula>NOT(ISERROR(SEARCH("SKIP",H39)))</formula>
    </cfRule>
    <cfRule type="containsText" dxfId="1120" priority="426" stopIfTrue="1" operator="containsText" text="SKIP">
      <formula>NOT(ISERROR(SEARCH("SKIP",H39)))</formula>
    </cfRule>
    <cfRule type="cellIs" dxfId="1119" priority="427" operator="equal">
      <formula>"SKIP"</formula>
    </cfRule>
    <cfRule type="containsText" dxfId="1118" priority="428" stopIfTrue="1" operator="containsText" text="SKIP">
      <formula>NOT(ISERROR(SEARCH("SKIP",H39)))</formula>
    </cfRule>
    <cfRule type="containsText" dxfId="1117" priority="429" stopIfTrue="1" operator="containsText" text="SKIP">
      <formula>NOT(ISERROR(SEARCH("SKIP",H39)))</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Trang Vu Thuy</cp:lastModifiedBy>
  <cp:lastPrinted>2019-12-31T07:09:00Z</cp:lastPrinted>
  <dcterms:created xsi:type="dcterms:W3CDTF">2017-08-25T08:54:00Z</dcterms:created>
  <dcterms:modified xsi:type="dcterms:W3CDTF">2025-06-27T09:11:47Z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